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15" yWindow="870" windowWidth="27795" windowHeight="12525"/>
  </bookViews>
  <sheets>
    <sheet name="FIT_FORM" sheetId="2" r:id="rId1"/>
    <sheet name="WINCHSTAND" sheetId="1" state="hidden" r:id="rId2"/>
    <sheet name="CMBR1" sheetId="3" state="hidden" r:id="rId3"/>
    <sheet name="CMBR2" sheetId="12" state="hidden" r:id="rId4"/>
    <sheet name="CMBR3" sheetId="13" state="hidden" r:id="rId5"/>
    <sheet name="CHASSI" sheetId="7" state="hidden" r:id="rId6"/>
    <sheet name="BUNK_OVERHANG" sheetId="9" state="hidden" r:id="rId7"/>
    <sheet name="JACK" sheetId="10" state="hidden" r:id="rId8"/>
    <sheet name="TNG" sheetId="11" state="hidden" r:id="rId9"/>
    <sheet name="LDGD" sheetId="14" state="hidden" r:id="rId10"/>
    <sheet name="BOW_SUPPORT" sheetId="15" state="hidden" r:id="rId11"/>
  </sheets>
  <definedNames>
    <definedName name="BOW">BOW_SUPPORT!$A$2:$A$4</definedName>
    <definedName name="BOWPHOTO" localSheetId="3">INDIRECT(FIT_FORM!#REF!)</definedName>
    <definedName name="BOWPHOTO" localSheetId="4">INDIRECT(FIT_FORM!#REF!)</definedName>
    <definedName name="BOWPHOTO">INDIRECT(FIT_FORM!$B$29)</definedName>
    <definedName name="BS_14128">#REF!</definedName>
    <definedName name="BS_17267">#REF!</definedName>
    <definedName name="BS_33600">BOW_SUPPORT!$B$3</definedName>
    <definedName name="BS_V_STOP">BOW_SUPPORT!$B$4</definedName>
    <definedName name="BUNK_OVERHANG">BUNK_OVERHANG!$A$2:$A$6</definedName>
    <definedName name="BUNK_OVERHANG_1">BUNK_OVERHANG!$B$3</definedName>
    <definedName name="BUNK_OVERHANG_2">BUNK_OVERHANG!$B$4</definedName>
    <definedName name="BUNK_OVERHANG_3">BUNK_OVERHANG!$B$5</definedName>
    <definedName name="BUNK_OVERHANG_4">BUNK_OVERHANG!$B$6</definedName>
    <definedName name="BUNKOVERPHOTO">INDIRECT(FIT_FORM!$H$37)</definedName>
    <definedName name="CHASSI">CHASSI!$A$2:$A$8</definedName>
    <definedName name="CHASSIPHOTO">INDIRECT(FIT_FORM!$B$16)</definedName>
    <definedName name="CMBR">CMBR1!$A$2:$A$18</definedName>
    <definedName name="CMBR_2X3_WLDD_21732" localSheetId="3">CMBR2!$B$10</definedName>
    <definedName name="CMBR_2X3_WLDD_21732" localSheetId="4">CMBR3!$B$10</definedName>
    <definedName name="CMBR_2X3_WLDD_21732">CMBR1!$B$10</definedName>
    <definedName name="CMBR_3X3_14428_SRT" localSheetId="3">CMBR2!$B$3</definedName>
    <definedName name="CMBR_3X3_14428_SRT" localSheetId="4">CMBR3!$B$3</definedName>
    <definedName name="CMBR_3X3_14428_SRT">CMBR1!$B$3</definedName>
    <definedName name="CMBR_3X3_14428_VRT" localSheetId="3">CMBR2!$B$4</definedName>
    <definedName name="CMBR_3X3_14428_VRT" localSheetId="4">CMBR3!$B$4</definedName>
    <definedName name="CMBR_3X3_14428_VRT">CMBR1!$B$4</definedName>
    <definedName name="CMBR_3X3_21786" localSheetId="3">CMBR2!$B$5</definedName>
    <definedName name="CMBR_3X3_21786" localSheetId="4">CMBR3!$B$5</definedName>
    <definedName name="CMBR_3X3_21786">CMBR1!$B$5</definedName>
    <definedName name="CMBR_3X3_ADJ_14428_SRT" localSheetId="3">CMBR2!$B$6</definedName>
    <definedName name="CMBR_3X3_ADJ_14428_SRT" localSheetId="4">CMBR3!$B$6</definedName>
    <definedName name="CMBR_3X3_ADJ_14428_SRT">CMBR1!$B$6</definedName>
    <definedName name="CMBR_3X3_ADJ_14428_VRT" localSheetId="3">CMBR2!$B$7</definedName>
    <definedName name="CMBR_3X3_ADJ_14428_VRT" localSheetId="4">CMBR3!$B$7</definedName>
    <definedName name="CMBR_3X3_ADJ_14428_VRT">CMBR1!$B$7</definedName>
    <definedName name="CMBR_3X3_ADJ_FR" localSheetId="3">CMBR2!$B$8</definedName>
    <definedName name="CMBR_3X3_ADJ_FR" localSheetId="4">CMBR3!$B$8</definedName>
    <definedName name="CMBR_3X3_ADJ_FR">CMBR1!$B$8</definedName>
    <definedName name="CMBR_3X3_STR_13088_VRT" localSheetId="3">CMBR2!$B$9</definedName>
    <definedName name="CMBR_3X3_STR_13088_VRT" localSheetId="4">CMBR3!$B$9</definedName>
    <definedName name="CMBR_3X3_STR_13088_VRT">CMBR1!$B$9</definedName>
    <definedName name="CMBR_3X3_STR_14428_VRT" localSheetId="3">CMBR2!$B$10</definedName>
    <definedName name="CMBR_3X3_STR_14428_VRT" localSheetId="4">CMBR3!$B$10</definedName>
    <definedName name="CMBR_3X3_STR_14428_VRT">CMBR1!$B$10</definedName>
    <definedName name="CMBR_3X3_STR_FR" localSheetId="3">CMBR2!$B$11</definedName>
    <definedName name="CMBR_3X3_STR_FR" localSheetId="4">CMBR3!$B$11</definedName>
    <definedName name="CMBR_3X3_STR_FR">CMBR1!$B$11</definedName>
    <definedName name="CMBR_3X4_STR_13088_SRT" localSheetId="3">CMBR2!$B$12</definedName>
    <definedName name="CMBR_3X4_STR_13088_SRT" localSheetId="4">CMBR3!$B$12</definedName>
    <definedName name="CMBR_3X4_STR_13088_SRT">CMBR1!$B$12</definedName>
    <definedName name="CMBR_3X4_STR_14428_SRT" localSheetId="3">CMBR2!$B$13</definedName>
    <definedName name="CMBR_3X4_STR_14428_SRT" localSheetId="4">CMBR3!$B$13</definedName>
    <definedName name="CMBR_3X4_STR_14428_SRT">CMBR1!$B$13</definedName>
    <definedName name="CMBR_3X4_STR_33600_FR" localSheetId="3">CMBR2!$B$14</definedName>
    <definedName name="CMBR_3X4_STR_33600_FR" localSheetId="4">CMBR3!$B$14</definedName>
    <definedName name="CMBR_3X4_STR_33600_FR">CMBR1!$B$14</definedName>
    <definedName name="CMBR_3X4_STR_FR" localSheetId="3">CMBR2!$B$15</definedName>
    <definedName name="CMBR_3X4_STR_FR" localSheetId="4">CMBR3!$B$15</definedName>
    <definedName name="CMBR_3X4_STR_FR">CMBR1!$B$15</definedName>
    <definedName name="CMBR_3X4_STR_LDGD_14428_SRT" localSheetId="3">CMBR2!$B$16</definedName>
    <definedName name="CMBR_3X4_STR_LDGD_14428_SRT" localSheetId="4">CMBR3!$B$16</definedName>
    <definedName name="CMBR_3X4_STR_LDGD_14428_SRT">CMBR1!$B$16</definedName>
    <definedName name="CMBR_3X4_STR_LDGD_14428_VRT" localSheetId="3">CMBR2!$B$17</definedName>
    <definedName name="CMBR_3X4_STR_LDGD_14428_VRT" localSheetId="4">CMBR3!$B$17</definedName>
    <definedName name="CMBR_3X4_STR_LDGD_14428_VRT">CMBR1!$B$17</definedName>
    <definedName name="CMBR_3X4_STR_LDGD_16667_LRT" localSheetId="3">CMBR2!$B$18</definedName>
    <definedName name="CMBR_3X4_STR_LDGD_16667_LRT" localSheetId="4">CMBR3!$B$18</definedName>
    <definedName name="CMBR_3X4_STR_LDGD_16667_LRT">CMBR1!$B$18</definedName>
    <definedName name="CMBR2">CMBR2!$A$2:$A$18</definedName>
    <definedName name="CMBR3">CMBR3!$A$2:$A$18</definedName>
    <definedName name="CMBRPHOTO">INDIRECT(FIT_FORM!$H$1)</definedName>
    <definedName name="CMBRPHOTO2">INDIRECT(FIT_FORM!$H$13)</definedName>
    <definedName name="CMBRPHOTO3">INDIRECT(FIT_FORM!$H$25)</definedName>
    <definedName name="CS_WELDED">WINCHSTAND!$B$5</definedName>
    <definedName name="CSF2_BRACE">WINCHSTAND!$B$4</definedName>
    <definedName name="CSF2_NO_BRACE">WINCHSTAND!$B$3</definedName>
    <definedName name="CSXX1">WINCHSTAND!$B$6</definedName>
    <definedName name="CSXX2">WINCHSTAND!$B$7</definedName>
    <definedName name="CSXX3_BRACE">WINCHSTAND!$B$8</definedName>
    <definedName name="FIXED" localSheetId="6">BUNK_OVERHANG!$B$2</definedName>
    <definedName name="FIXED">CHASSI!$B$2</definedName>
    <definedName name="JACK">JACK!$A$2:$A$5</definedName>
    <definedName name="JACK_22276">JACK!$B$3</definedName>
    <definedName name="JACK_29691">JACK!$B$4</definedName>
    <definedName name="JACK_29692">JACK!$B$5</definedName>
    <definedName name="JACKPHOTO">INDIRECT(FIT_FORM!$E$27)</definedName>
    <definedName name="LDGD">LDGD!$A$2:$A$4</definedName>
    <definedName name="LDGD_28693">LDGD!$B$3</definedName>
    <definedName name="LDGD_33504">LDGD!$B$4</definedName>
    <definedName name="LDGDPHOTO">INDIRECT(FIT_FORM!$E$16)</definedName>
    <definedName name="NONE" localSheetId="2">CMBR1!$B$2</definedName>
    <definedName name="NONE" localSheetId="3">CMBR2!$B$2</definedName>
    <definedName name="NONE" localSheetId="4">CMBR3!$B$2</definedName>
    <definedName name="NONE" localSheetId="7">JACK!$B$2</definedName>
    <definedName name="NONE" localSheetId="9">LDGD!$B$2</definedName>
    <definedName name="NONE">WINCHSTAND!$B$2</definedName>
    <definedName name="SLANT_4">WINCHSTAND!$B$9</definedName>
    <definedName name="SPG_15522">CHASSI!$B$3</definedName>
    <definedName name="SPG_24935">CHASSI!$B$4</definedName>
    <definedName name="SPG_26910">CHASSI!$B$5</definedName>
    <definedName name="TEST">WINCHSTAND!$B$9</definedName>
    <definedName name="TRSN_23726">CHASSI!$B$6</definedName>
    <definedName name="TRSN_23749">CHASSI!$B$7</definedName>
    <definedName name="TRSN_34728">CHASSI!$B$8</definedName>
    <definedName name="WINDLASS">WINCHSTAND!$B$10</definedName>
    <definedName name="WS">WINCHSTAND!$A$2:$A$10</definedName>
    <definedName name="WSPHOTO">INDIRECT(FIT_FORM!$B$1)</definedName>
  </definedNames>
  <calcPr calcId="145621"/>
  <fileRecoveryPr repairLoad="1"/>
</workbook>
</file>

<file path=xl/sharedStrings.xml><?xml version="1.0" encoding="utf-8"?>
<sst xmlns="http://schemas.openxmlformats.org/spreadsheetml/2006/main" count="182" uniqueCount="97">
  <si>
    <t>FIXED</t>
  </si>
  <si>
    <t>NONE</t>
  </si>
  <si>
    <t>ANGLED</t>
  </si>
  <si>
    <t>FLAT</t>
  </si>
  <si>
    <t>WINCH STAND:</t>
  </si>
  <si>
    <t>CSXX1</t>
  </si>
  <si>
    <t>CSXX2</t>
  </si>
  <si>
    <t>CS_WELDED</t>
  </si>
  <si>
    <t>CSF2_BRACE</t>
  </si>
  <si>
    <t>CSXX3_BRACE</t>
  </si>
  <si>
    <t>WINCH HEAD:</t>
  </si>
  <si>
    <t>DIMENSION A:</t>
  </si>
  <si>
    <t>DIMENSION B:</t>
  </si>
  <si>
    <t>POSITION:</t>
  </si>
  <si>
    <t>CROSSMEMBER 1:</t>
  </si>
  <si>
    <t>CMBR</t>
  </si>
  <si>
    <t>CMBRPHOTO</t>
  </si>
  <si>
    <t>WS</t>
  </si>
  <si>
    <t>WSPHOTO</t>
  </si>
  <si>
    <t>CMBR2</t>
  </si>
  <si>
    <t>CMBR3</t>
  </si>
  <si>
    <t>CMBR_3X3_21786</t>
  </si>
  <si>
    <t>CMBR_3X3_ADJ_14428_SRT</t>
  </si>
  <si>
    <t>CMBR_3X3_ADJ_14428_VRT</t>
  </si>
  <si>
    <t>(FRONT OF TRLR)</t>
  </si>
  <si>
    <t>CROSSMEMBER 2:</t>
  </si>
  <si>
    <t>CROSSMEMBER 3:</t>
  </si>
  <si>
    <t>CHASSI</t>
  </si>
  <si>
    <t>FIT DATE:</t>
  </si>
  <si>
    <t>FIT BY:</t>
  </si>
  <si>
    <t>TRAILER MODEL YEAR:</t>
  </si>
  <si>
    <t>CHASSI LOCATION:</t>
  </si>
  <si>
    <t>CHASSIPHOTO</t>
  </si>
  <si>
    <t>BOAT MODEL YEAR:</t>
  </si>
  <si>
    <t>BOAT MANUFACTURE:</t>
  </si>
  <si>
    <t>BOAT DESCRIPTION:</t>
  </si>
  <si>
    <t>JACK:</t>
  </si>
  <si>
    <t>BUNK_OVERHANG</t>
  </si>
  <si>
    <t>BUNKPHOTO</t>
  </si>
  <si>
    <t>BUNK_OVERHANG_1</t>
  </si>
  <si>
    <t>BUNK_OVERHANG_2</t>
  </si>
  <si>
    <t>BUNK_OVERHANG_3</t>
  </si>
  <si>
    <t>BUNK_OVERHANG_4</t>
  </si>
  <si>
    <t>JACK</t>
  </si>
  <si>
    <t>JACKPHOTO</t>
  </si>
  <si>
    <t>JACK_22276</t>
  </si>
  <si>
    <t>JACK_29691</t>
  </si>
  <si>
    <t>JACK_29692</t>
  </si>
  <si>
    <t>BUNK OVERHANG:</t>
  </si>
  <si>
    <t>TRLR DESCRIPTION:</t>
  </si>
  <si>
    <t>CSF2_NO_BRACE</t>
  </si>
  <si>
    <t>STANDARD</t>
  </si>
  <si>
    <t>SHORTER 6"</t>
  </si>
  <si>
    <t>SHORTER 1'6"</t>
  </si>
  <si>
    <t>SHORTER 1'</t>
  </si>
  <si>
    <t>SHORTER 2'</t>
  </si>
  <si>
    <t>LONGER 1'</t>
  </si>
  <si>
    <t>LONGER 1'6"</t>
  </si>
  <si>
    <t>LONGER 2'</t>
  </si>
  <si>
    <t>LONGER 4'</t>
  </si>
  <si>
    <t>SWING TNG</t>
  </si>
  <si>
    <t>TONGUE LENGTH:</t>
  </si>
  <si>
    <t>NOTE:</t>
  </si>
  <si>
    <t>SPG_15522</t>
  </si>
  <si>
    <t>SPG_24935</t>
  </si>
  <si>
    <t>SPG_26910</t>
  </si>
  <si>
    <t>TRSN_23726</t>
  </si>
  <si>
    <t>TRSN_23749</t>
  </si>
  <si>
    <t>TRSN_34728</t>
  </si>
  <si>
    <t>CMBR_3X3_14428_SRT</t>
  </si>
  <si>
    <t>CMBR_3X3_14428_VRT</t>
  </si>
  <si>
    <t>CMBR_3X3_ADJ_FR</t>
  </si>
  <si>
    <t>CMBR_3X3_STR_13088_VRT</t>
  </si>
  <si>
    <t>CMBR_3X3_STR_14428_VRT</t>
  </si>
  <si>
    <t>CMBR_3X3_STR_FR</t>
  </si>
  <si>
    <t>CMBR_3X4_STR_13088_SRT</t>
  </si>
  <si>
    <t>CMBR_3X4_STR_14428_SRT</t>
  </si>
  <si>
    <t>CMBR_3X4_STR_33600_FR</t>
  </si>
  <si>
    <t>CMBR_3X4_STR_FR</t>
  </si>
  <si>
    <t>CMBR_3X4_STR_LDGD_16667_LRT</t>
  </si>
  <si>
    <t>CMBR_3X4_STR_LDGD_14428_SRT</t>
  </si>
  <si>
    <t>CMBR_3X4_STR_LDGD_14428_VRT</t>
  </si>
  <si>
    <t>LDGD</t>
  </si>
  <si>
    <t>LDGDPHOTO</t>
  </si>
  <si>
    <t>LDGD_33504</t>
  </si>
  <si>
    <t>LDGD_28693</t>
  </si>
  <si>
    <t>LOAD GUIDE:</t>
  </si>
  <si>
    <t>DIMENSION C:</t>
  </si>
  <si>
    <t>DIMENSION D:</t>
  </si>
  <si>
    <t>DIMENSION E:</t>
  </si>
  <si>
    <t>SLANT_4</t>
  </si>
  <si>
    <t>BOW SUPPORT:</t>
  </si>
  <si>
    <t>BOW</t>
  </si>
  <si>
    <t>BOWPHOTO</t>
  </si>
  <si>
    <t>BS_33600</t>
  </si>
  <si>
    <t>BS_V_STOP</t>
  </si>
  <si>
    <t>WINDLASS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</si>
</sst>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0" fillId="0" borderId="1" xfId="0" applyBorder="1" applyAlignment="1">
      <alignment horizontal="left"/>
    </xf>
    <xf numFmtId="0" fontId="3" fillId="0" borderId="0" xfId="0" applyFont="1"/>
    <xf numFmtId="0" fontId="3" fillId="0" borderId="0" xfId="0" applyFont="1"/>
    <xf numFmtId="0" fontId="3" fillId="2" borderId="0" xfId="0" applyFont="1" applyFill="1" applyProtection="1"/>
    <xf numFmtId="0" fontId="3" fillId="2" borderId="0" xfId="0" applyFont="1" applyFill="1" applyAlignment="1" applyProtection="1">
      <alignment horizontal="right"/>
    </xf>
    <xf numFmtId="0" fontId="4" fillId="2" borderId="0" xfId="0" applyFont="1" applyFill="1" applyAlignment="1" applyProtection="1">
      <alignment horizontal="left"/>
    </xf>
    <xf numFmtId="0" fontId="4" fillId="2" borderId="0" xfId="0" applyFont="1" applyFill="1" applyProtection="1"/>
    <xf numFmtId="0" fontId="4" fillId="2" borderId="0" xfId="0" applyFont="1" applyFill="1" applyAlignment="1" applyProtection="1">
      <alignment horizontal="right"/>
    </xf>
    <xf numFmtId="0" fontId="5" fillId="2" borderId="1" xfId="0" applyFont="1" applyFill="1" applyBorder="1" applyAlignment="1" applyProtection="1">
      <alignment horizontal="right"/>
    </xf>
    <xf numFmtId="0" fontId="3" fillId="3" borderId="1" xfId="0" applyFont="1" applyFill="1" applyBorder="1" applyProtection="1"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14" fontId="3" fillId="3" borderId="1" xfId="0" applyNumberFormat="1" applyFont="1" applyFill="1" applyBorder="1" applyAlignment="1" applyProtection="1">
      <alignment horizontal="left"/>
      <protection locked="0"/>
    </xf>
    <xf numFmtId="0" fontId="6" fillId="4" borderId="0" xfId="0" applyFont="1" applyFill="1" applyAlignment="1" applyProtection="1">
      <alignment horizontal="left"/>
    </xf>
    <xf numFmtId="0" fontId="3" fillId="3" borderId="5" xfId="0" applyFont="1" applyFill="1" applyBorder="1" applyProtection="1">
      <protection locked="0"/>
    </xf>
    <xf numFmtId="2" fontId="3" fillId="3" borderId="1" xfId="0" applyNumberFormat="1" applyFont="1" applyFill="1" applyBorder="1" applyProtection="1">
      <protection locked="0"/>
    </xf>
    <xf numFmtId="0" fontId="4" fillId="2" borderId="0" xfId="0" applyFont="1" applyFill="1" applyAlignment="1" applyProtection="1">
      <alignment horizontal="left"/>
    </xf>
    <xf numFmtId="0" fontId="3" fillId="5" borderId="0" xfId="0" applyFont="1" applyFill="1" applyProtection="1">
      <protection locked="0"/>
    </xf>
    <xf numFmtId="0" fontId="3" fillId="2" borderId="0" xfId="0" applyFont="1" applyFill="1" applyBorder="1" applyAlignment="1" applyProtection="1">
      <alignment horizontal="right"/>
    </xf>
    <xf numFmtId="0" fontId="3" fillId="2" borderId="0" xfId="0" applyFont="1" applyFill="1" applyBorder="1"/>
    <xf numFmtId="0" fontId="3" fillId="2" borderId="0" xfId="0" applyFont="1" applyFill="1"/>
    <xf numFmtId="0" fontId="0" fillId="0" borderId="1" xfId="0" applyFill="1" applyBorder="1"/>
    <xf numFmtId="0" fontId="3" fillId="2" borderId="0" xfId="0" applyFont="1" applyFill="1" applyProtection="1"/>
    <xf numFmtId="0" fontId="3" fillId="2" borderId="0" xfId="0" applyFont="1" applyFill="1" applyAlignment="1" applyProtection="1">
      <alignment horizontal="right"/>
    </xf>
    <xf numFmtId="0" fontId="4" fillId="2" borderId="0" xfId="0" applyFont="1" applyFill="1" applyAlignment="1" applyProtection="1">
      <alignment horizontal="left"/>
    </xf>
    <xf numFmtId="2" fontId="3" fillId="3" borderId="1" xfId="0" applyNumberFormat="1" applyFont="1" applyFill="1" applyBorder="1" applyProtection="1">
      <protection locked="0"/>
    </xf>
    <xf numFmtId="0" fontId="0" fillId="0" borderId="1" xfId="0" applyBorder="1"/>
    <xf numFmtId="0" fontId="0" fillId="0" borderId="1" xfId="0" applyFill="1" applyBorder="1"/>
    <xf numFmtId="0" fontId="3" fillId="2" borderId="0" xfId="0" applyFont="1" applyFill="1" applyAlignment="1" applyProtection="1">
      <alignment horizontal="right"/>
    </xf>
    <xf numFmtId="2" fontId="3" fillId="3" borderId="1" xfId="0" applyNumberFormat="1" applyFont="1" applyFill="1" applyBorder="1" applyProtection="1">
      <protection locked="0"/>
    </xf>
    <xf numFmtId="0" fontId="3" fillId="3" borderId="2" xfId="0" applyFont="1" applyFill="1" applyBorder="1" applyProtection="1">
      <protection locked="0"/>
    </xf>
    <xf numFmtId="0" fontId="3" fillId="3" borderId="3" xfId="0" applyFont="1" applyFill="1" applyBorder="1" applyProtection="1">
      <protection locked="0"/>
    </xf>
    <xf numFmtId="0" fontId="3" fillId="3" borderId="4" xfId="0" applyFont="1" applyFill="1" applyBorder="1" applyProtection="1">
      <protection locked="0"/>
    </xf>
    <xf numFmtId="0" fontId="2" fillId="3" borderId="2" xfId="0" applyFont="1" applyFill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 applyProtection="1">
      <alignment horizontal="right"/>
    </xf>
    <xf numFmtId="0" fontId="3" fillId="3" borderId="2" xfId="0" applyFont="1" applyFill="1" applyBorder="1" applyAlignment="1" applyProtection="1">
      <alignment horizontal="left"/>
      <protection locked="0"/>
    </xf>
    <xf numFmtId="0" fontId="3" fillId="3" borderId="4" xfId="0" applyFont="1" applyFill="1" applyBorder="1" applyAlignment="1" applyProtection="1">
      <alignment horizontal="left"/>
      <protection locked="0"/>
    </xf>
    <xf numFmtId="0" fontId="3" fillId="3" borderId="3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4" Type="http://schemas.openxmlformats.org/officeDocument/2006/relationships/image" Target="../media/image5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eg"/><Relationship Id="rId2" Type="http://schemas.openxmlformats.org/officeDocument/2006/relationships/image" Target="../media/image54.jpeg"/><Relationship Id="rId1" Type="http://schemas.openxmlformats.org/officeDocument/2006/relationships/image" Target="../media/image5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19049</xdr:colOff>
          <xdr:row>1</xdr:row>
          <xdr:rowOff>28575</xdr:rowOff>
        </xdr:from>
        <xdr:to>
          <xdr:col>10</xdr:col>
          <xdr:colOff>1190625</xdr:colOff>
          <xdr:row>11</xdr:row>
          <xdr:rowOff>54927</xdr:rowOff>
        </xdr:to>
        <xdr:pic>
          <xdr:nvPicPr>
            <xdr:cNvPr id="6" name="Picture 5"/>
            <xdr:cNvPicPr>
              <a:picLocks noChangeAspect="1"/>
              <a:extLst>
                <a:ext uri="{84589F7E-364E-4C9E-8A38-B11213B215E9}">
                  <a14:cameraTool cellRange="CMBRPHOTO" spid="_x0000_s2207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96049" y="190500"/>
              <a:ext cx="2781301" cy="1645602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28576</xdr:colOff>
          <xdr:row>13</xdr:row>
          <xdr:rowOff>28577</xdr:rowOff>
        </xdr:from>
        <xdr:ext cx="2801151" cy="1657348"/>
        <xdr:pic>
          <xdr:nvPicPr>
            <xdr:cNvPr id="11" name="Picture 10"/>
            <xdr:cNvPicPr>
              <a:picLocks noChangeAspect="1"/>
              <a:extLst>
                <a:ext uri="{84589F7E-364E-4C9E-8A38-B11213B215E9}">
                  <a14:cameraTool cellRange="CMBRPHOTO2" spid="_x0000_s2207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505576" y="2133602"/>
              <a:ext cx="2801151" cy="1657348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19050</xdr:colOff>
          <xdr:row>25</xdr:row>
          <xdr:rowOff>28577</xdr:rowOff>
        </xdr:from>
        <xdr:ext cx="2752726" cy="1628696"/>
        <xdr:pic>
          <xdr:nvPicPr>
            <xdr:cNvPr id="12" name="Picture 11"/>
            <xdr:cNvPicPr>
              <a:picLocks noChangeAspect="1"/>
              <a:extLst>
                <a:ext uri="{84589F7E-364E-4C9E-8A38-B11213B215E9}">
                  <a14:cameraTool cellRange="CMBRPHOTO3" spid="_x0000_s2207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96050" y="4076702"/>
              <a:ext cx="2752726" cy="162869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17</xdr:row>
          <xdr:rowOff>28577</xdr:rowOff>
        </xdr:from>
        <xdr:to>
          <xdr:col>2</xdr:col>
          <xdr:colOff>501559</xdr:colOff>
          <xdr:row>25</xdr:row>
          <xdr:rowOff>142875</xdr:rowOff>
        </xdr:to>
        <xdr:pic>
          <xdr:nvPicPr>
            <xdr:cNvPr id="7" name="Picture 6"/>
            <xdr:cNvPicPr>
              <a:picLocks noChangeAspect="1"/>
              <a:extLst>
                <a:ext uri="{84589F7E-364E-4C9E-8A38-B11213B215E9}">
                  <a14:cameraTool cellRange="CHASSIPHOTO" spid="_x0000_s2207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47626" y="3914777"/>
              <a:ext cx="2158908" cy="140969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</xdr:colOff>
          <xdr:row>37</xdr:row>
          <xdr:rowOff>1</xdr:rowOff>
        </xdr:from>
        <xdr:to>
          <xdr:col>9</xdr:col>
          <xdr:colOff>619125</xdr:colOff>
          <xdr:row>41</xdr:row>
          <xdr:rowOff>154159</xdr:rowOff>
        </xdr:to>
        <xdr:pic>
          <xdr:nvPicPr>
            <xdr:cNvPr id="10" name="Picture 9"/>
            <xdr:cNvPicPr>
              <a:picLocks noChangeAspect="1"/>
              <a:extLst>
                <a:ext uri="{84589F7E-364E-4C9E-8A38-B11213B215E9}">
                  <a14:cameraTool cellRange="BUNKOVERPHOTO" spid="_x0000_s2207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410327" y="5991226"/>
              <a:ext cx="1447798" cy="80185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28575</xdr:rowOff>
        </xdr:from>
        <xdr:to>
          <xdr:col>5</xdr:col>
          <xdr:colOff>590550</xdr:colOff>
          <xdr:row>40</xdr:row>
          <xdr:rowOff>89510</xdr:rowOff>
        </xdr:to>
        <xdr:pic>
          <xdr:nvPicPr>
            <xdr:cNvPr id="14" name="Picture 13"/>
            <xdr:cNvPicPr>
              <a:picLocks noChangeAspect="1"/>
              <a:extLst>
                <a:ext uri="{84589F7E-364E-4C9E-8A38-B11213B215E9}">
                  <a14:cameraTool cellRange="JACKPHOTO" spid="_x0000_s2207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028950" y="4562475"/>
              <a:ext cx="1552575" cy="200403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</xdr:row>
          <xdr:rowOff>19051</xdr:rowOff>
        </xdr:from>
        <xdr:to>
          <xdr:col>5</xdr:col>
          <xdr:colOff>152400</xdr:colOff>
          <xdr:row>14</xdr:row>
          <xdr:rowOff>153460</xdr:rowOff>
        </xdr:to>
        <xdr:pic>
          <xdr:nvPicPr>
            <xdr:cNvPr id="15" name="Picture 14"/>
            <xdr:cNvPicPr>
              <a:picLocks noChangeAspect="1"/>
              <a:extLst>
                <a:ext uri="{84589F7E-364E-4C9E-8A38-B11213B215E9}">
                  <a14:cameraTool cellRange="WSPHOTO" spid="_x0000_s22078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724025" y="180976"/>
              <a:ext cx="2409825" cy="223943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57151</xdr:colOff>
          <xdr:row>17</xdr:row>
          <xdr:rowOff>9526</xdr:rowOff>
        </xdr:from>
        <xdr:to>
          <xdr:col>5</xdr:col>
          <xdr:colOff>5036</xdr:colOff>
          <xdr:row>25</xdr:row>
          <xdr:rowOff>0</xdr:rowOff>
        </xdr:to>
        <xdr:pic>
          <xdr:nvPicPr>
            <xdr:cNvPr id="13" name="Picture 12"/>
            <xdr:cNvPicPr>
              <a:picLocks noChangeAspect="1"/>
              <a:extLst>
                <a:ext uri="{84589F7E-364E-4C9E-8A38-B11213B215E9}">
                  <a14:cameraTool cellRange="LDGDPHOTO" spid="_x0000_s2207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276476" y="2762251"/>
              <a:ext cx="1710010" cy="128587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</xdr:row>
          <xdr:rowOff>38100</xdr:rowOff>
        </xdr:from>
        <xdr:to>
          <xdr:col>3</xdr:col>
          <xdr:colOff>466725</xdr:colOff>
          <xdr:row>41</xdr:row>
          <xdr:rowOff>57150</xdr:rowOff>
        </xdr:to>
        <xdr:pic>
          <xdr:nvPicPr>
            <xdr:cNvPr id="17" name="Picture 16"/>
            <xdr:cNvPicPr>
              <a:picLocks noChangeAspect="1"/>
              <a:extLst>
                <a:ext uri="{84589F7E-364E-4C9E-8A38-B11213B215E9}">
                  <a14:cameraTool cellRange="BOWPHOTO" spid="_x0000_s2208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85750" y="5057775"/>
              <a:ext cx="2409825" cy="16383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3</xdr:row>
      <xdr:rowOff>57150</xdr:rowOff>
    </xdr:from>
    <xdr:to>
      <xdr:col>1</xdr:col>
      <xdr:colOff>1593849</xdr:colOff>
      <xdr:row>3</xdr:row>
      <xdr:rowOff>1252070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2838450"/>
          <a:ext cx="1450974" cy="11949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</xdr:row>
      <xdr:rowOff>209550</xdr:rowOff>
    </xdr:from>
    <xdr:to>
      <xdr:col>1</xdr:col>
      <xdr:colOff>1482964</xdr:colOff>
      <xdr:row>1</xdr:row>
      <xdr:rowOff>1020388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" y="400050"/>
          <a:ext cx="1292464" cy="81083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</xdr:row>
      <xdr:rowOff>161925</xdr:rowOff>
    </xdr:from>
    <xdr:to>
      <xdr:col>1</xdr:col>
      <xdr:colOff>1758359</xdr:colOff>
      <xdr:row>2</xdr:row>
      <xdr:rowOff>1066800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950" y="1647825"/>
          <a:ext cx="1729784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51906</xdr:colOff>
      <xdr:row>5</xdr:row>
      <xdr:rowOff>108306</xdr:rowOff>
    </xdr:from>
    <xdr:to>
      <xdr:col>1</xdr:col>
      <xdr:colOff>1347306</xdr:colOff>
      <xdr:row>5</xdr:row>
      <xdr:rowOff>1403706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808" y="386564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57150</xdr:rowOff>
    </xdr:from>
    <xdr:to>
      <xdr:col>1</xdr:col>
      <xdr:colOff>1419225</xdr:colOff>
      <xdr:row>6</xdr:row>
      <xdr:rowOff>1419225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80022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</xdr:row>
      <xdr:rowOff>79375</xdr:rowOff>
    </xdr:from>
    <xdr:to>
      <xdr:col>1</xdr:col>
      <xdr:colOff>1389612</xdr:colOff>
      <xdr:row>3</xdr:row>
      <xdr:rowOff>1412875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3222625"/>
          <a:ext cx="1338812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</xdr:row>
      <xdr:rowOff>38100</xdr:rowOff>
    </xdr:from>
    <xdr:to>
      <xdr:col>1</xdr:col>
      <xdr:colOff>1352550</xdr:colOff>
      <xdr:row>7</xdr:row>
      <xdr:rowOff>1371600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76485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</xdr:row>
      <xdr:rowOff>41275</xdr:rowOff>
    </xdr:from>
    <xdr:to>
      <xdr:col>1</xdr:col>
      <xdr:colOff>1476375</xdr:colOff>
      <xdr:row>4</xdr:row>
      <xdr:rowOff>1431925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475" y="464502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1</xdr:col>
      <xdr:colOff>1365250</xdr:colOff>
      <xdr:row>1</xdr:row>
      <xdr:rowOff>1365250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317500"/>
          <a:ext cx="1317625" cy="1317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</xdr:row>
      <xdr:rowOff>47625</xdr:rowOff>
    </xdr:from>
    <xdr:to>
      <xdr:col>1</xdr:col>
      <xdr:colOff>1365250</xdr:colOff>
      <xdr:row>2</xdr:row>
      <xdr:rowOff>1365250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1730375"/>
          <a:ext cx="1317625" cy="1317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</xdr:row>
      <xdr:rowOff>47625</xdr:rowOff>
    </xdr:from>
    <xdr:to>
      <xdr:col>1</xdr:col>
      <xdr:colOff>1397000</xdr:colOff>
      <xdr:row>8</xdr:row>
      <xdr:rowOff>1397000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10493375"/>
          <a:ext cx="1349375" cy="134937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9</xdr:row>
      <xdr:rowOff>142875</xdr:rowOff>
    </xdr:from>
    <xdr:to>
      <xdr:col>1</xdr:col>
      <xdr:colOff>1508125</xdr:colOff>
      <xdr:row>9</xdr:row>
      <xdr:rowOff>1329820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6251" y="12049125"/>
          <a:ext cx="1444624" cy="11869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</xdr:colOff>
      <xdr:row>1</xdr:row>
      <xdr:rowOff>54428</xdr:rowOff>
    </xdr:from>
    <xdr:to>
      <xdr:col>1</xdr:col>
      <xdr:colOff>3631365</xdr:colOff>
      <xdr:row>1</xdr:row>
      <xdr:rowOff>2297756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44928"/>
          <a:ext cx="3590544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</xdr:row>
      <xdr:rowOff>40821</xdr:rowOff>
    </xdr:from>
    <xdr:to>
      <xdr:col>1</xdr:col>
      <xdr:colOff>3570405</xdr:colOff>
      <xdr:row>2</xdr:row>
      <xdr:rowOff>2247573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598964"/>
          <a:ext cx="3529584" cy="220675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</xdr:row>
      <xdr:rowOff>40821</xdr:rowOff>
    </xdr:from>
    <xdr:to>
      <xdr:col>1</xdr:col>
      <xdr:colOff>3674037</xdr:colOff>
      <xdr:row>3</xdr:row>
      <xdr:rowOff>2314629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4966607"/>
          <a:ext cx="3633216" cy="22738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4</xdr:row>
      <xdr:rowOff>40820</xdr:rowOff>
    </xdr:from>
    <xdr:to>
      <xdr:col>1</xdr:col>
      <xdr:colOff>3537857</xdr:colOff>
      <xdr:row>4</xdr:row>
      <xdr:rowOff>2226469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9" y="7334249"/>
          <a:ext cx="3497037" cy="218564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</xdr:row>
      <xdr:rowOff>27214</xdr:rowOff>
    </xdr:from>
    <xdr:to>
      <xdr:col>1</xdr:col>
      <xdr:colOff>3697006</xdr:colOff>
      <xdr:row>5</xdr:row>
      <xdr:rowOff>2322358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143" y="9688285"/>
          <a:ext cx="3669792" cy="22951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6</xdr:row>
      <xdr:rowOff>40821</xdr:rowOff>
    </xdr:from>
    <xdr:to>
      <xdr:col>1</xdr:col>
      <xdr:colOff>3710613</xdr:colOff>
      <xdr:row>6</xdr:row>
      <xdr:rowOff>2335965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2069535"/>
          <a:ext cx="3669792" cy="22951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7</xdr:row>
      <xdr:rowOff>40820</xdr:rowOff>
    </xdr:from>
    <xdr:to>
      <xdr:col>1</xdr:col>
      <xdr:colOff>3687535</xdr:colOff>
      <xdr:row>7</xdr:row>
      <xdr:rowOff>2320017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9" y="14437177"/>
          <a:ext cx="3646715" cy="22791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8</xdr:row>
      <xdr:rowOff>40821</xdr:rowOff>
    </xdr:from>
    <xdr:to>
      <xdr:col>1</xdr:col>
      <xdr:colOff>3610029</xdr:colOff>
      <xdr:row>8</xdr:row>
      <xdr:rowOff>2271957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6804821"/>
          <a:ext cx="3569208" cy="223113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9</xdr:row>
      <xdr:rowOff>40821</xdr:rowOff>
    </xdr:from>
    <xdr:to>
      <xdr:col>1</xdr:col>
      <xdr:colOff>3698421</xdr:colOff>
      <xdr:row>9</xdr:row>
      <xdr:rowOff>2326821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9172464"/>
          <a:ext cx="36576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10</xdr:row>
      <xdr:rowOff>40819</xdr:rowOff>
    </xdr:from>
    <xdr:to>
      <xdr:col>1</xdr:col>
      <xdr:colOff>3633107</xdr:colOff>
      <xdr:row>10</xdr:row>
      <xdr:rowOff>2288126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9" y="21540105"/>
          <a:ext cx="3592287" cy="22473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11</xdr:row>
      <xdr:rowOff>40821</xdr:rowOff>
    </xdr:from>
    <xdr:to>
      <xdr:col>1</xdr:col>
      <xdr:colOff>3667941</xdr:colOff>
      <xdr:row>11</xdr:row>
      <xdr:rowOff>2308533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3907750"/>
          <a:ext cx="3627120" cy="226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12</xdr:row>
      <xdr:rowOff>27214</xdr:rowOff>
    </xdr:from>
    <xdr:to>
      <xdr:col>1</xdr:col>
      <xdr:colOff>3747189</xdr:colOff>
      <xdr:row>12</xdr:row>
      <xdr:rowOff>2343694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6261785"/>
          <a:ext cx="3706368" cy="231648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13</xdr:row>
      <xdr:rowOff>27213</xdr:rowOff>
    </xdr:from>
    <xdr:to>
      <xdr:col>1</xdr:col>
      <xdr:colOff>3592285</xdr:colOff>
      <xdr:row>13</xdr:row>
      <xdr:rowOff>2245978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9" y="28629427"/>
          <a:ext cx="3551465" cy="221876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</xdr:row>
      <xdr:rowOff>40821</xdr:rowOff>
    </xdr:from>
    <xdr:to>
      <xdr:col>1</xdr:col>
      <xdr:colOff>3610497</xdr:colOff>
      <xdr:row>14</xdr:row>
      <xdr:rowOff>2272393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31010678"/>
          <a:ext cx="3569676" cy="223157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40821</xdr:rowOff>
    </xdr:from>
    <xdr:to>
      <xdr:col>1</xdr:col>
      <xdr:colOff>3613077</xdr:colOff>
      <xdr:row>15</xdr:row>
      <xdr:rowOff>2262813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33378321"/>
          <a:ext cx="3572256" cy="222199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16</xdr:row>
      <xdr:rowOff>40821</xdr:rowOff>
    </xdr:from>
    <xdr:to>
      <xdr:col>1</xdr:col>
      <xdr:colOff>3631365</xdr:colOff>
      <xdr:row>16</xdr:row>
      <xdr:rowOff>2284149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35745964"/>
          <a:ext cx="3590544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17</xdr:row>
      <xdr:rowOff>40821</xdr:rowOff>
    </xdr:from>
    <xdr:to>
      <xdr:col>1</xdr:col>
      <xdr:colOff>3631365</xdr:colOff>
      <xdr:row>17</xdr:row>
      <xdr:rowOff>2284149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38113607"/>
          <a:ext cx="3590544" cy="2243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</xdr:colOff>
      <xdr:row>1</xdr:row>
      <xdr:rowOff>54428</xdr:rowOff>
    </xdr:from>
    <xdr:to>
      <xdr:col>1</xdr:col>
      <xdr:colOff>3631365</xdr:colOff>
      <xdr:row>1</xdr:row>
      <xdr:rowOff>2297756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44928"/>
          <a:ext cx="3590544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</xdr:row>
      <xdr:rowOff>40821</xdr:rowOff>
    </xdr:from>
    <xdr:to>
      <xdr:col>1</xdr:col>
      <xdr:colOff>3570405</xdr:colOff>
      <xdr:row>2</xdr:row>
      <xdr:rowOff>2247573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603046"/>
          <a:ext cx="3529584" cy="220675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</xdr:row>
      <xdr:rowOff>40821</xdr:rowOff>
    </xdr:from>
    <xdr:to>
      <xdr:col>1</xdr:col>
      <xdr:colOff>3674037</xdr:colOff>
      <xdr:row>3</xdr:row>
      <xdr:rowOff>2314629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4974771"/>
          <a:ext cx="3633216" cy="22738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4</xdr:row>
      <xdr:rowOff>40820</xdr:rowOff>
    </xdr:from>
    <xdr:to>
      <xdr:col>1</xdr:col>
      <xdr:colOff>3537857</xdr:colOff>
      <xdr:row>4</xdr:row>
      <xdr:rowOff>2226469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7346495"/>
          <a:ext cx="3497037" cy="218564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</xdr:row>
      <xdr:rowOff>27214</xdr:rowOff>
    </xdr:from>
    <xdr:to>
      <xdr:col>1</xdr:col>
      <xdr:colOff>3697006</xdr:colOff>
      <xdr:row>5</xdr:row>
      <xdr:rowOff>2322358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339" y="9704614"/>
          <a:ext cx="3669792" cy="22951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6</xdr:row>
      <xdr:rowOff>40821</xdr:rowOff>
    </xdr:from>
    <xdr:to>
      <xdr:col>1</xdr:col>
      <xdr:colOff>3710613</xdr:colOff>
      <xdr:row>6</xdr:row>
      <xdr:rowOff>2335965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12089946"/>
          <a:ext cx="3669792" cy="22951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7</xdr:row>
      <xdr:rowOff>40820</xdr:rowOff>
    </xdr:from>
    <xdr:to>
      <xdr:col>1</xdr:col>
      <xdr:colOff>3687535</xdr:colOff>
      <xdr:row>7</xdr:row>
      <xdr:rowOff>2320017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14461670"/>
          <a:ext cx="3646715" cy="22791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8</xdr:row>
      <xdr:rowOff>40821</xdr:rowOff>
    </xdr:from>
    <xdr:to>
      <xdr:col>1</xdr:col>
      <xdr:colOff>3610029</xdr:colOff>
      <xdr:row>8</xdr:row>
      <xdr:rowOff>2271957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16833396"/>
          <a:ext cx="3569208" cy="223113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9</xdr:row>
      <xdr:rowOff>40821</xdr:rowOff>
    </xdr:from>
    <xdr:to>
      <xdr:col>1</xdr:col>
      <xdr:colOff>3698421</xdr:colOff>
      <xdr:row>9</xdr:row>
      <xdr:rowOff>2326821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19205121"/>
          <a:ext cx="36576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10</xdr:row>
      <xdr:rowOff>40819</xdr:rowOff>
    </xdr:from>
    <xdr:to>
      <xdr:col>1</xdr:col>
      <xdr:colOff>3633107</xdr:colOff>
      <xdr:row>10</xdr:row>
      <xdr:rowOff>2288126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21576844"/>
          <a:ext cx="3592287" cy="22473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11</xdr:row>
      <xdr:rowOff>40821</xdr:rowOff>
    </xdr:from>
    <xdr:to>
      <xdr:col>1</xdr:col>
      <xdr:colOff>3667941</xdr:colOff>
      <xdr:row>11</xdr:row>
      <xdr:rowOff>2308533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3948571"/>
          <a:ext cx="3627120" cy="226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12</xdr:row>
      <xdr:rowOff>27214</xdr:rowOff>
    </xdr:from>
    <xdr:to>
      <xdr:col>1</xdr:col>
      <xdr:colOff>3747189</xdr:colOff>
      <xdr:row>12</xdr:row>
      <xdr:rowOff>2343694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6306689"/>
          <a:ext cx="3706368" cy="231648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13</xdr:row>
      <xdr:rowOff>27213</xdr:rowOff>
    </xdr:from>
    <xdr:to>
      <xdr:col>1</xdr:col>
      <xdr:colOff>3592285</xdr:colOff>
      <xdr:row>13</xdr:row>
      <xdr:rowOff>2245978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28678413"/>
          <a:ext cx="3551465" cy="221876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</xdr:row>
      <xdr:rowOff>40821</xdr:rowOff>
    </xdr:from>
    <xdr:to>
      <xdr:col>1</xdr:col>
      <xdr:colOff>3610497</xdr:colOff>
      <xdr:row>14</xdr:row>
      <xdr:rowOff>2272393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1063746"/>
          <a:ext cx="3569676" cy="223157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40821</xdr:rowOff>
    </xdr:from>
    <xdr:to>
      <xdr:col>1</xdr:col>
      <xdr:colOff>3613077</xdr:colOff>
      <xdr:row>15</xdr:row>
      <xdr:rowOff>2262813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3435471"/>
          <a:ext cx="3572256" cy="222199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16</xdr:row>
      <xdr:rowOff>40821</xdr:rowOff>
    </xdr:from>
    <xdr:to>
      <xdr:col>1</xdr:col>
      <xdr:colOff>3631365</xdr:colOff>
      <xdr:row>16</xdr:row>
      <xdr:rowOff>2284149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5807196"/>
          <a:ext cx="3590544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17</xdr:row>
      <xdr:rowOff>40821</xdr:rowOff>
    </xdr:from>
    <xdr:to>
      <xdr:col>1</xdr:col>
      <xdr:colOff>3631365</xdr:colOff>
      <xdr:row>17</xdr:row>
      <xdr:rowOff>2284149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8178921"/>
          <a:ext cx="3590544" cy="2243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</xdr:colOff>
      <xdr:row>1</xdr:row>
      <xdr:rowOff>54428</xdr:rowOff>
    </xdr:from>
    <xdr:to>
      <xdr:col>1</xdr:col>
      <xdr:colOff>3631365</xdr:colOff>
      <xdr:row>1</xdr:row>
      <xdr:rowOff>2297756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44928"/>
          <a:ext cx="3590544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</xdr:row>
      <xdr:rowOff>40821</xdr:rowOff>
    </xdr:from>
    <xdr:to>
      <xdr:col>1</xdr:col>
      <xdr:colOff>3570405</xdr:colOff>
      <xdr:row>2</xdr:row>
      <xdr:rowOff>2247573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603046"/>
          <a:ext cx="3529584" cy="220675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</xdr:row>
      <xdr:rowOff>40821</xdr:rowOff>
    </xdr:from>
    <xdr:to>
      <xdr:col>1</xdr:col>
      <xdr:colOff>3674037</xdr:colOff>
      <xdr:row>3</xdr:row>
      <xdr:rowOff>2314629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4974771"/>
          <a:ext cx="3633216" cy="22738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4</xdr:row>
      <xdr:rowOff>40820</xdr:rowOff>
    </xdr:from>
    <xdr:to>
      <xdr:col>1</xdr:col>
      <xdr:colOff>3537857</xdr:colOff>
      <xdr:row>4</xdr:row>
      <xdr:rowOff>2226469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7346495"/>
          <a:ext cx="3497037" cy="218564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</xdr:row>
      <xdr:rowOff>27214</xdr:rowOff>
    </xdr:from>
    <xdr:to>
      <xdr:col>1</xdr:col>
      <xdr:colOff>3697006</xdr:colOff>
      <xdr:row>5</xdr:row>
      <xdr:rowOff>2322358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339" y="9704614"/>
          <a:ext cx="3669792" cy="22951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6</xdr:row>
      <xdr:rowOff>40821</xdr:rowOff>
    </xdr:from>
    <xdr:to>
      <xdr:col>1</xdr:col>
      <xdr:colOff>3710613</xdr:colOff>
      <xdr:row>6</xdr:row>
      <xdr:rowOff>2335965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12089946"/>
          <a:ext cx="3669792" cy="229514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7</xdr:row>
      <xdr:rowOff>40820</xdr:rowOff>
    </xdr:from>
    <xdr:to>
      <xdr:col>1</xdr:col>
      <xdr:colOff>3687535</xdr:colOff>
      <xdr:row>7</xdr:row>
      <xdr:rowOff>2320017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14461670"/>
          <a:ext cx="3646715" cy="22791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8</xdr:row>
      <xdr:rowOff>40821</xdr:rowOff>
    </xdr:from>
    <xdr:to>
      <xdr:col>1</xdr:col>
      <xdr:colOff>3610029</xdr:colOff>
      <xdr:row>8</xdr:row>
      <xdr:rowOff>2271957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16833396"/>
          <a:ext cx="3569208" cy="223113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9</xdr:row>
      <xdr:rowOff>40821</xdr:rowOff>
    </xdr:from>
    <xdr:to>
      <xdr:col>1</xdr:col>
      <xdr:colOff>3698421</xdr:colOff>
      <xdr:row>9</xdr:row>
      <xdr:rowOff>2326821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19205121"/>
          <a:ext cx="36576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10</xdr:row>
      <xdr:rowOff>40819</xdr:rowOff>
    </xdr:from>
    <xdr:to>
      <xdr:col>1</xdr:col>
      <xdr:colOff>3633107</xdr:colOff>
      <xdr:row>10</xdr:row>
      <xdr:rowOff>2288126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21576844"/>
          <a:ext cx="3592287" cy="22473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11</xdr:row>
      <xdr:rowOff>40821</xdr:rowOff>
    </xdr:from>
    <xdr:to>
      <xdr:col>1</xdr:col>
      <xdr:colOff>3667941</xdr:colOff>
      <xdr:row>11</xdr:row>
      <xdr:rowOff>2308533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3948571"/>
          <a:ext cx="3627120" cy="226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12</xdr:row>
      <xdr:rowOff>27214</xdr:rowOff>
    </xdr:from>
    <xdr:to>
      <xdr:col>1</xdr:col>
      <xdr:colOff>3747189</xdr:colOff>
      <xdr:row>12</xdr:row>
      <xdr:rowOff>2343694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26306689"/>
          <a:ext cx="3706368" cy="231648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13</xdr:row>
      <xdr:rowOff>27213</xdr:rowOff>
    </xdr:from>
    <xdr:to>
      <xdr:col>1</xdr:col>
      <xdr:colOff>3592285</xdr:colOff>
      <xdr:row>13</xdr:row>
      <xdr:rowOff>2245978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5" y="28678413"/>
          <a:ext cx="3551465" cy="221876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</xdr:row>
      <xdr:rowOff>40821</xdr:rowOff>
    </xdr:from>
    <xdr:to>
      <xdr:col>1</xdr:col>
      <xdr:colOff>3610497</xdr:colOff>
      <xdr:row>14</xdr:row>
      <xdr:rowOff>2272393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1063746"/>
          <a:ext cx="3569676" cy="223157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40821</xdr:rowOff>
    </xdr:from>
    <xdr:to>
      <xdr:col>1</xdr:col>
      <xdr:colOff>3613077</xdr:colOff>
      <xdr:row>15</xdr:row>
      <xdr:rowOff>2262813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3435471"/>
          <a:ext cx="3572256" cy="222199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16</xdr:row>
      <xdr:rowOff>40821</xdr:rowOff>
    </xdr:from>
    <xdr:to>
      <xdr:col>1</xdr:col>
      <xdr:colOff>3631365</xdr:colOff>
      <xdr:row>16</xdr:row>
      <xdr:rowOff>2284149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5807196"/>
          <a:ext cx="3590544" cy="224332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17</xdr:row>
      <xdr:rowOff>40821</xdr:rowOff>
    </xdr:from>
    <xdr:to>
      <xdr:col>1</xdr:col>
      <xdr:colOff>3631365</xdr:colOff>
      <xdr:row>17</xdr:row>
      <xdr:rowOff>2284149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946" y="38178921"/>
          <a:ext cx="3590544" cy="2243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</xdr:colOff>
      <xdr:row>1</xdr:row>
      <xdr:rowOff>35718</xdr:rowOff>
    </xdr:from>
    <xdr:to>
      <xdr:col>1</xdr:col>
      <xdr:colOff>1995582</xdr:colOff>
      <xdr:row>1</xdr:row>
      <xdr:rowOff>1261014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380999"/>
          <a:ext cx="1959864" cy="122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2</xdr:row>
      <xdr:rowOff>35718</xdr:rowOff>
    </xdr:from>
    <xdr:to>
      <xdr:col>1</xdr:col>
      <xdr:colOff>1995582</xdr:colOff>
      <xdr:row>2</xdr:row>
      <xdr:rowOff>1261014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2083593"/>
          <a:ext cx="1959864" cy="122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</xdr:row>
      <xdr:rowOff>35718</xdr:rowOff>
    </xdr:from>
    <xdr:to>
      <xdr:col>1</xdr:col>
      <xdr:colOff>1995582</xdr:colOff>
      <xdr:row>3</xdr:row>
      <xdr:rowOff>1261014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3786187"/>
          <a:ext cx="1959864" cy="122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4</xdr:row>
      <xdr:rowOff>35718</xdr:rowOff>
    </xdr:from>
    <xdr:to>
      <xdr:col>1</xdr:col>
      <xdr:colOff>1995582</xdr:colOff>
      <xdr:row>4</xdr:row>
      <xdr:rowOff>1261014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5488781"/>
          <a:ext cx="1959864" cy="122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5</xdr:row>
      <xdr:rowOff>35718</xdr:rowOff>
    </xdr:from>
    <xdr:to>
      <xdr:col>1</xdr:col>
      <xdr:colOff>1995582</xdr:colOff>
      <xdr:row>5</xdr:row>
      <xdr:rowOff>1261014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7191374"/>
          <a:ext cx="1959864" cy="122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6</xdr:row>
      <xdr:rowOff>35718</xdr:rowOff>
    </xdr:from>
    <xdr:to>
      <xdr:col>1</xdr:col>
      <xdr:colOff>1995582</xdr:colOff>
      <xdr:row>6</xdr:row>
      <xdr:rowOff>1261014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8893968"/>
          <a:ext cx="1959864" cy="122529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7</xdr:row>
      <xdr:rowOff>35718</xdr:rowOff>
    </xdr:from>
    <xdr:to>
      <xdr:col>1</xdr:col>
      <xdr:colOff>2024063</xdr:colOff>
      <xdr:row>7</xdr:row>
      <xdr:rowOff>1361281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4" y="10596562"/>
          <a:ext cx="1988345" cy="13255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38100</xdr:rowOff>
    </xdr:from>
    <xdr:to>
      <xdr:col>1</xdr:col>
      <xdr:colOff>1775460</xdr:colOff>
      <xdr:row>2</xdr:row>
      <xdr:rowOff>906780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8600"/>
          <a:ext cx="1737360" cy="8686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47625</xdr:rowOff>
    </xdr:from>
    <xdr:to>
      <xdr:col>1</xdr:col>
      <xdr:colOff>1775460</xdr:colOff>
      <xdr:row>3</xdr:row>
      <xdr:rowOff>916305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66825"/>
          <a:ext cx="1737360" cy="8686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38100</xdr:rowOff>
    </xdr:from>
    <xdr:to>
      <xdr:col>1</xdr:col>
      <xdr:colOff>1699641</xdr:colOff>
      <xdr:row>4</xdr:row>
      <xdr:rowOff>1071372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2286000"/>
          <a:ext cx="1652016" cy="1033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38100</xdr:rowOff>
    </xdr:from>
    <xdr:to>
      <xdr:col>1</xdr:col>
      <xdr:colOff>1690116</xdr:colOff>
      <xdr:row>5</xdr:row>
      <xdr:rowOff>1071372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457575"/>
          <a:ext cx="1652016" cy="1033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1</xdr:col>
      <xdr:colOff>1775460</xdr:colOff>
      <xdr:row>1</xdr:row>
      <xdr:rowOff>916305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8125"/>
          <a:ext cx="1737360" cy="8686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</xdr:col>
      <xdr:colOff>1257300</xdr:colOff>
      <xdr:row>2</xdr:row>
      <xdr:rowOff>1645284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209550"/>
          <a:ext cx="1219200" cy="162623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</xdr:row>
      <xdr:rowOff>85726</xdr:rowOff>
    </xdr:from>
    <xdr:to>
      <xdr:col>1</xdr:col>
      <xdr:colOff>1200151</xdr:colOff>
      <xdr:row>3</xdr:row>
      <xdr:rowOff>1584326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6" y="2009776"/>
          <a:ext cx="1123950" cy="14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47625</xdr:rowOff>
    </xdr:from>
    <xdr:to>
      <xdr:col>1</xdr:col>
      <xdr:colOff>1304925</xdr:colOff>
      <xdr:row>4</xdr:row>
      <xdr:rowOff>1685925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05225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38100</xdr:rowOff>
    </xdr:from>
    <xdr:to>
      <xdr:col>1</xdr:col>
      <xdr:colOff>1152525</xdr:colOff>
      <xdr:row>1</xdr:row>
      <xdr:rowOff>1473760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28600"/>
          <a:ext cx="1076325" cy="1435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1</xdr:col>
      <xdr:colOff>2314575</xdr:colOff>
      <xdr:row>1</xdr:row>
      <xdr:rowOff>1744599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19075"/>
          <a:ext cx="2286000" cy="17160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</xdr:row>
      <xdr:rowOff>28575</xdr:rowOff>
    </xdr:from>
    <xdr:to>
      <xdr:col>1</xdr:col>
      <xdr:colOff>2314575</xdr:colOff>
      <xdr:row>2</xdr:row>
      <xdr:rowOff>1744599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2190750"/>
          <a:ext cx="2286000" cy="17160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28575</xdr:rowOff>
    </xdr:from>
    <xdr:to>
      <xdr:col>1</xdr:col>
      <xdr:colOff>2314575</xdr:colOff>
      <xdr:row>3</xdr:row>
      <xdr:rowOff>1744599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162425"/>
          <a:ext cx="2286000" cy="1716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9"/>
  <sheetViews>
    <sheetView tabSelected="1" view="pageLayout" zoomScaleNormal="100" workbookViewId="0">
      <selection activeCell="A12" sqref="A12"/>
    </sheetView>
  </sheetViews>
  <sheetFormatPr defaultColWidth="14.28515625" defaultRowHeight="12.75" x14ac:dyDescent="0.2"/>
  <cols>
    <col min="1" max="1" width="14.42578125" style="5" customWidth="1"/>
    <col min="2" max="2" width="9.42578125" style="5" customWidth="1"/>
    <col min="3" max="3" width="7.140625" style="5" customWidth="1"/>
    <col min="4" max="4" width="10.85546875" style="5" customWidth="1"/>
    <col min="5" max="5" width="13.7109375" style="6" customWidth="1"/>
    <col min="6" max="6" width="14.7109375" style="5" customWidth="1"/>
    <col min="7" max="7" width="14.28515625" style="5"/>
    <col min="8" max="8" width="6.85546875" style="5" customWidth="1"/>
    <col min="9" max="9" width="11.5703125" style="5" customWidth="1"/>
    <col min="10" max="10" width="10.85546875" style="5" customWidth="1"/>
    <col min="11" max="11" width="19.28515625" style="5" customWidth="1"/>
    <col min="12" max="16384" width="14.28515625" style="5"/>
  </cols>
  <sheetData>
    <row r="1" spans="1:20" x14ac:dyDescent="0.2">
      <c r="A1" s="9" t="s">
        <v>4</v>
      </c>
      <c r="B1" s="33" t="s">
        <v>1</v>
      </c>
      <c r="C1" s="34"/>
      <c r="D1" s="7"/>
      <c r="E1" s="7"/>
      <c r="F1" s="7"/>
      <c r="G1" s="9" t="s">
        <v>14</v>
      </c>
      <c r="H1" s="33" t="s">
        <v>1</v>
      </c>
      <c r="I1" s="35"/>
      <c r="J1" s="34"/>
      <c r="K1" s="7"/>
      <c r="L1" s="6"/>
      <c r="M1" s="6"/>
      <c r="N1" s="6"/>
      <c r="O1" s="6"/>
      <c r="P1" s="6"/>
      <c r="Q1" s="6"/>
      <c r="R1" s="6"/>
      <c r="S1" s="6"/>
      <c r="T1" s="6"/>
    </row>
    <row r="2" spans="1:20" x14ac:dyDescent="0.2">
      <c r="A2" s="8" t="s">
        <v>10</v>
      </c>
      <c r="B2" s="17"/>
      <c r="C2" s="7"/>
      <c r="D2" s="7"/>
      <c r="E2" s="7"/>
      <c r="F2" s="7"/>
      <c r="G2" s="16" t="s">
        <v>24</v>
      </c>
      <c r="H2" s="7"/>
      <c r="I2" s="7"/>
      <c r="J2" s="7"/>
      <c r="K2" s="7"/>
      <c r="L2" s="6"/>
      <c r="M2" s="6"/>
      <c r="N2" s="6"/>
      <c r="O2" s="6"/>
      <c r="P2" s="6"/>
      <c r="Q2" s="6"/>
      <c r="R2" s="6"/>
      <c r="S2" s="6"/>
      <c r="T2" s="6"/>
    </row>
    <row r="3" spans="1:20" x14ac:dyDescent="0.2">
      <c r="A3" s="8" t="s">
        <v>11</v>
      </c>
      <c r="B3" s="18"/>
      <c r="C3" s="7"/>
      <c r="D3" s="7"/>
      <c r="E3" s="7"/>
      <c r="F3" s="7"/>
      <c r="G3" s="8" t="s">
        <v>11</v>
      </c>
      <c r="H3" s="18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</row>
    <row r="4" spans="1:20" x14ac:dyDescent="0.2">
      <c r="A4" s="8" t="s">
        <v>12</v>
      </c>
      <c r="B4" s="18"/>
      <c r="C4" s="7"/>
      <c r="D4" s="7"/>
      <c r="E4" s="7"/>
      <c r="F4" s="7"/>
      <c r="G4" s="8" t="s">
        <v>12</v>
      </c>
      <c r="H4" s="18"/>
      <c r="I4" s="7"/>
      <c r="J4" s="7"/>
      <c r="K4" s="7"/>
      <c r="L4" s="6"/>
      <c r="M4" s="6"/>
      <c r="N4" s="6"/>
      <c r="O4" s="6"/>
      <c r="P4" s="6"/>
      <c r="Q4" s="6"/>
      <c r="R4" s="6"/>
      <c r="S4" s="6"/>
      <c r="T4" s="6"/>
    </row>
    <row r="5" spans="1:20" x14ac:dyDescent="0.2">
      <c r="A5" s="8" t="s">
        <v>87</v>
      </c>
      <c r="B5" s="18"/>
      <c r="C5" s="7"/>
      <c r="D5" s="7"/>
      <c r="E5" s="7"/>
      <c r="F5" s="7"/>
      <c r="G5" s="8" t="s">
        <v>13</v>
      </c>
      <c r="H5" s="13"/>
      <c r="I5" s="7"/>
      <c r="J5" s="7"/>
      <c r="K5" s="7"/>
      <c r="L5" s="6"/>
      <c r="M5" s="6"/>
      <c r="N5" s="6"/>
      <c r="O5" s="6"/>
      <c r="P5" s="6"/>
      <c r="Q5" s="6"/>
      <c r="R5" s="6"/>
      <c r="S5" s="6"/>
      <c r="T5" s="6"/>
    </row>
    <row r="6" spans="1:20" x14ac:dyDescent="0.2">
      <c r="A6" s="8" t="s">
        <v>88</v>
      </c>
      <c r="B6" s="18"/>
      <c r="C6" s="7"/>
      <c r="D6" s="7"/>
      <c r="E6" s="7"/>
      <c r="F6" s="7"/>
      <c r="G6" s="8" t="s">
        <v>13</v>
      </c>
      <c r="H6" s="13"/>
      <c r="I6" s="7"/>
      <c r="J6" s="7"/>
      <c r="K6" s="7"/>
      <c r="L6" s="6"/>
      <c r="M6" s="6"/>
      <c r="N6" s="6"/>
      <c r="O6" s="6"/>
      <c r="P6" s="6"/>
      <c r="Q6" s="6"/>
      <c r="R6" s="6"/>
      <c r="S6" s="6"/>
      <c r="T6" s="6"/>
    </row>
    <row r="7" spans="1:20" x14ac:dyDescent="0.2">
      <c r="A7" s="8" t="s">
        <v>89</v>
      </c>
      <c r="B7" s="18"/>
      <c r="C7" s="7"/>
      <c r="D7" s="7"/>
      <c r="E7" s="7"/>
      <c r="F7" s="7"/>
      <c r="G7" s="8" t="s">
        <v>13</v>
      </c>
      <c r="H7" s="13"/>
      <c r="I7" s="7"/>
      <c r="J7" s="7"/>
      <c r="K7" s="7"/>
      <c r="L7" s="6"/>
      <c r="M7" s="6"/>
      <c r="N7" s="6"/>
      <c r="O7" s="6"/>
      <c r="P7" s="6"/>
      <c r="Q7" s="6"/>
      <c r="R7" s="6"/>
      <c r="S7" s="6"/>
      <c r="T7" s="6"/>
    </row>
    <row r="8" spans="1:20" x14ac:dyDescent="0.2">
      <c r="A8" s="22"/>
      <c r="B8" s="22"/>
      <c r="C8" s="7"/>
      <c r="D8" s="7"/>
      <c r="E8" s="7"/>
      <c r="F8" s="7"/>
      <c r="G8" s="8" t="s">
        <v>13</v>
      </c>
      <c r="H8" s="13"/>
      <c r="I8" s="7"/>
      <c r="J8" s="7"/>
      <c r="K8" s="7"/>
      <c r="L8" s="6"/>
      <c r="M8" s="6"/>
      <c r="N8" s="6"/>
      <c r="O8" s="6"/>
      <c r="P8" s="6"/>
      <c r="Q8" s="6"/>
      <c r="R8" s="6"/>
      <c r="S8" s="6"/>
      <c r="T8" s="6"/>
    </row>
    <row r="9" spans="1:20" x14ac:dyDescent="0.2">
      <c r="A9" s="21"/>
      <c r="B9" s="21"/>
      <c r="C9" s="7"/>
      <c r="D9" s="7"/>
      <c r="E9" s="7"/>
      <c r="F9" s="7"/>
      <c r="G9" s="8" t="s">
        <v>13</v>
      </c>
      <c r="H9" s="13"/>
      <c r="I9" s="7"/>
      <c r="J9" s="7"/>
      <c r="K9" s="7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">
      <c r="A10" s="8"/>
      <c r="B10" s="8"/>
      <c r="C10" s="7"/>
      <c r="D10" s="7"/>
      <c r="E10" s="7"/>
      <c r="F10" s="7"/>
      <c r="G10" s="8" t="s">
        <v>13</v>
      </c>
      <c r="H10" s="13"/>
      <c r="I10" s="7"/>
      <c r="J10" s="7"/>
      <c r="K10" s="7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">
      <c r="A11" s="8"/>
      <c r="B11" s="8"/>
      <c r="C11" s="7"/>
      <c r="D11" s="7"/>
      <c r="E11" s="7"/>
      <c r="F11" s="7"/>
      <c r="G11" s="8"/>
      <c r="H11" s="8"/>
      <c r="I11" s="7"/>
      <c r="J11" s="7"/>
      <c r="K11" s="7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">
      <c r="A12" s="8"/>
      <c r="B12" s="8"/>
      <c r="C12" s="7"/>
      <c r="D12" s="7"/>
      <c r="E12" s="7"/>
      <c r="F12" s="7"/>
      <c r="G12" s="8"/>
      <c r="H12" s="8"/>
      <c r="I12" s="7"/>
      <c r="J12" s="7"/>
      <c r="K12" s="7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">
      <c r="A13" s="8"/>
      <c r="B13" s="8"/>
      <c r="C13" s="7"/>
      <c r="D13" s="7"/>
      <c r="E13" s="7"/>
      <c r="F13" s="7"/>
      <c r="G13" s="9" t="s">
        <v>25</v>
      </c>
      <c r="H13" s="33" t="s">
        <v>1</v>
      </c>
      <c r="I13" s="35"/>
      <c r="J13" s="34"/>
      <c r="K13" s="7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">
      <c r="A14" s="8"/>
      <c r="B14" s="8"/>
      <c r="C14" s="7"/>
      <c r="D14" s="7"/>
      <c r="E14" s="7"/>
      <c r="F14" s="7"/>
      <c r="G14" s="8" t="s">
        <v>11</v>
      </c>
      <c r="H14" s="18"/>
      <c r="I14" s="7"/>
      <c r="J14" s="7"/>
      <c r="K14" s="7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">
      <c r="A15" s="8"/>
      <c r="B15" s="8"/>
      <c r="C15" s="7"/>
      <c r="D15" s="7"/>
      <c r="E15" s="7"/>
      <c r="F15" s="7"/>
      <c r="G15" s="8" t="s">
        <v>12</v>
      </c>
      <c r="H15" s="18"/>
      <c r="I15" s="7"/>
      <c r="J15" s="7"/>
      <c r="K15" s="7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">
      <c r="A16" s="19" t="s">
        <v>31</v>
      </c>
      <c r="B16" s="36" t="s">
        <v>0</v>
      </c>
      <c r="C16" s="37"/>
      <c r="D16" s="10" t="s">
        <v>86</v>
      </c>
      <c r="E16" s="13" t="s">
        <v>1</v>
      </c>
      <c r="F16" s="7"/>
      <c r="G16" s="8" t="s">
        <v>13</v>
      </c>
      <c r="H16" s="13"/>
      <c r="I16" s="7"/>
      <c r="J16" s="7"/>
      <c r="K16" s="7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">
      <c r="A17" s="8" t="s">
        <v>11</v>
      </c>
      <c r="B17" s="18"/>
      <c r="C17" s="7"/>
      <c r="D17" s="8" t="s">
        <v>11</v>
      </c>
      <c r="E17" s="18"/>
      <c r="F17" s="7"/>
      <c r="G17" s="8" t="s">
        <v>13</v>
      </c>
      <c r="H17" s="13"/>
      <c r="I17" s="7"/>
      <c r="J17" s="7"/>
      <c r="K17" s="7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">
      <c r="A18" s="7"/>
      <c r="B18" s="7"/>
      <c r="C18" s="7"/>
      <c r="D18" s="7"/>
      <c r="E18" s="7"/>
      <c r="F18" s="7"/>
      <c r="G18" s="8" t="s">
        <v>13</v>
      </c>
      <c r="H18" s="13"/>
      <c r="I18" s="7"/>
      <c r="J18" s="7"/>
      <c r="K18" s="7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">
      <c r="A19" s="7"/>
      <c r="B19" s="7"/>
      <c r="C19" s="7"/>
      <c r="D19" s="7"/>
      <c r="E19" s="7"/>
      <c r="F19" s="7"/>
      <c r="G19" s="8" t="s">
        <v>13</v>
      </c>
      <c r="H19" s="13"/>
      <c r="I19" s="7"/>
      <c r="J19" s="7"/>
      <c r="K19" s="7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">
      <c r="A20" s="8"/>
      <c r="B20" s="7"/>
      <c r="C20" s="7"/>
      <c r="D20" s="7"/>
      <c r="E20" s="7"/>
      <c r="F20" s="7"/>
      <c r="G20" s="8" t="s">
        <v>13</v>
      </c>
      <c r="H20" s="13"/>
      <c r="I20" s="7"/>
      <c r="J20" s="7"/>
      <c r="K20" s="7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">
      <c r="A21" s="8"/>
      <c r="B21" s="7"/>
      <c r="C21" s="7"/>
      <c r="D21" s="7"/>
      <c r="E21" s="7"/>
      <c r="F21" s="7"/>
      <c r="G21" s="8" t="s">
        <v>13</v>
      </c>
      <c r="H21" s="13"/>
      <c r="I21" s="7"/>
      <c r="J21" s="7"/>
      <c r="K21" s="7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">
      <c r="A22" s="8"/>
      <c r="B22" s="7"/>
      <c r="C22" s="7"/>
      <c r="D22" s="7"/>
      <c r="E22" s="7"/>
      <c r="F22" s="7"/>
      <c r="G22" s="8"/>
      <c r="H22" s="8"/>
      <c r="I22" s="7"/>
      <c r="J22" s="7"/>
      <c r="K22" s="7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">
      <c r="A23" s="7"/>
      <c r="B23" s="7"/>
      <c r="C23" s="7"/>
      <c r="D23" s="7"/>
      <c r="E23" s="7"/>
      <c r="F23" s="7"/>
      <c r="G23" s="8"/>
      <c r="H23" s="8"/>
      <c r="I23" s="7"/>
      <c r="J23" s="7"/>
      <c r="K23" s="7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">
      <c r="A24" s="7"/>
      <c r="B24" s="7"/>
      <c r="C24" s="7"/>
      <c r="D24" s="7"/>
      <c r="E24" s="7"/>
      <c r="F24" s="7"/>
      <c r="G24" s="8"/>
      <c r="H24" s="8"/>
      <c r="I24" s="7"/>
      <c r="J24" s="7"/>
      <c r="K24" s="7"/>
      <c r="L24" s="6"/>
      <c r="M24" s="6"/>
      <c r="N24" s="6"/>
      <c r="O24" s="6"/>
      <c r="P24" s="6"/>
      <c r="Q24" s="6"/>
      <c r="R24" s="6"/>
      <c r="S24" s="6"/>
      <c r="T24" s="6"/>
    </row>
    <row r="25" spans="1:20" x14ac:dyDescent="0.2">
      <c r="A25" s="7"/>
      <c r="B25" s="7"/>
      <c r="C25" s="7"/>
      <c r="D25" s="7"/>
      <c r="E25" s="7"/>
      <c r="F25" s="7"/>
      <c r="G25" s="9" t="s">
        <v>26</v>
      </c>
      <c r="H25" s="33" t="s">
        <v>1</v>
      </c>
      <c r="I25" s="35"/>
      <c r="J25" s="34"/>
      <c r="K25" s="7"/>
      <c r="L25" s="6"/>
      <c r="M25" s="6"/>
      <c r="N25" s="6"/>
      <c r="O25" s="6"/>
      <c r="P25" s="6"/>
      <c r="Q25" s="6"/>
      <c r="R25" s="6"/>
      <c r="S25" s="6"/>
      <c r="T25" s="6"/>
    </row>
    <row r="26" spans="1:20" x14ac:dyDescent="0.2">
      <c r="A26" s="7"/>
      <c r="B26" s="7"/>
      <c r="C26" s="7"/>
      <c r="D26" s="7"/>
      <c r="E26" s="7"/>
      <c r="F26" s="7"/>
      <c r="G26" s="8" t="s">
        <v>11</v>
      </c>
      <c r="H26" s="18"/>
      <c r="I26" s="7"/>
      <c r="J26" s="7"/>
      <c r="K26" s="7"/>
      <c r="L26" s="6"/>
      <c r="M26" s="6"/>
      <c r="N26" s="6"/>
      <c r="O26" s="6"/>
      <c r="P26" s="6"/>
      <c r="Q26" s="6"/>
      <c r="R26" s="6"/>
      <c r="S26" s="6"/>
      <c r="T26" s="6"/>
    </row>
    <row r="27" spans="1:20" x14ac:dyDescent="0.2">
      <c r="A27" s="10" t="s">
        <v>61</v>
      </c>
      <c r="B27" s="13" t="s">
        <v>51</v>
      </c>
      <c r="C27" s="7"/>
      <c r="D27" s="11" t="s">
        <v>36</v>
      </c>
      <c r="E27" s="13" t="s">
        <v>1</v>
      </c>
      <c r="F27" s="7"/>
      <c r="G27" s="8" t="s">
        <v>12</v>
      </c>
      <c r="H27" s="18"/>
      <c r="I27" s="7"/>
      <c r="J27" s="7"/>
      <c r="K27" s="7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2">
      <c r="A28" s="23"/>
      <c r="B28" s="23"/>
      <c r="C28" s="23"/>
      <c r="D28" s="8" t="s">
        <v>11</v>
      </c>
      <c r="E28" s="18"/>
      <c r="F28" s="7"/>
      <c r="G28" s="8" t="s">
        <v>13</v>
      </c>
      <c r="H28" s="13"/>
      <c r="I28" s="7"/>
      <c r="J28" s="7"/>
      <c r="K28" s="7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2">
      <c r="A29" s="27" t="s">
        <v>91</v>
      </c>
      <c r="B29" s="33" t="s">
        <v>1</v>
      </c>
      <c r="C29" s="34"/>
      <c r="D29" s="23"/>
      <c r="E29" s="23"/>
      <c r="F29" s="7"/>
      <c r="G29" s="8" t="s">
        <v>13</v>
      </c>
      <c r="H29" s="13"/>
      <c r="I29" s="7"/>
      <c r="J29" s="7"/>
      <c r="K29" s="7"/>
      <c r="L29" s="6"/>
      <c r="M29" s="6"/>
      <c r="N29" s="6"/>
      <c r="O29" s="6"/>
      <c r="P29" s="6"/>
      <c r="Q29" s="6"/>
      <c r="R29" s="6"/>
      <c r="S29" s="6"/>
      <c r="T29" s="6"/>
    </row>
    <row r="30" spans="1:20" x14ac:dyDescent="0.2">
      <c r="A30" s="26" t="s">
        <v>11</v>
      </c>
      <c r="B30" s="28"/>
      <c r="C30" s="25"/>
      <c r="D30" s="23"/>
      <c r="E30" s="23"/>
      <c r="F30" s="7"/>
      <c r="G30" s="8" t="s">
        <v>13</v>
      </c>
      <c r="H30" s="13"/>
      <c r="I30" s="7"/>
      <c r="J30" s="7"/>
      <c r="K30" s="7"/>
      <c r="L30" s="6"/>
      <c r="M30" s="6"/>
      <c r="N30" s="6"/>
      <c r="O30" s="6"/>
      <c r="P30" s="6"/>
      <c r="Q30" s="6"/>
      <c r="R30" s="6"/>
      <c r="S30" s="6"/>
      <c r="T30" s="6"/>
    </row>
    <row r="31" spans="1:20" x14ac:dyDescent="0.2">
      <c r="A31" s="31" t="s">
        <v>12</v>
      </c>
      <c r="B31" s="32"/>
      <c r="C31" s="23"/>
      <c r="D31" s="23"/>
      <c r="E31" s="23"/>
      <c r="F31" s="7"/>
      <c r="G31" s="8" t="s">
        <v>13</v>
      </c>
      <c r="H31" s="13"/>
      <c r="I31" s="7"/>
      <c r="J31" s="7"/>
      <c r="K31" s="7"/>
      <c r="L31" s="6"/>
      <c r="M31" s="6"/>
      <c r="N31" s="6"/>
      <c r="O31" s="6"/>
      <c r="P31" s="6"/>
      <c r="Q31" s="6"/>
      <c r="R31" s="6"/>
      <c r="S31" s="6"/>
      <c r="T31" s="6"/>
    </row>
    <row r="32" spans="1:20" x14ac:dyDescent="0.2">
      <c r="A32" s="23"/>
      <c r="B32" s="23"/>
      <c r="C32" s="23"/>
      <c r="D32" s="23"/>
      <c r="E32" s="23"/>
      <c r="F32" s="7"/>
      <c r="G32" s="8" t="s">
        <v>13</v>
      </c>
      <c r="H32" s="13"/>
      <c r="I32" s="7"/>
      <c r="J32" s="7"/>
      <c r="K32" s="7"/>
      <c r="L32" s="6"/>
      <c r="M32" s="6"/>
      <c r="N32" s="6"/>
      <c r="O32" s="6"/>
      <c r="P32" s="6"/>
      <c r="Q32" s="6"/>
      <c r="R32" s="6"/>
      <c r="S32" s="6"/>
      <c r="T32" s="6"/>
    </row>
    <row r="33" spans="1:20" x14ac:dyDescent="0.2">
      <c r="A33" s="23"/>
      <c r="B33" s="23"/>
      <c r="C33" s="23"/>
      <c r="D33" s="23"/>
      <c r="E33" s="23"/>
      <c r="F33" s="7"/>
      <c r="G33" s="8" t="s">
        <v>13</v>
      </c>
      <c r="H33" s="13"/>
      <c r="I33" s="7"/>
      <c r="J33" s="7"/>
      <c r="K33" s="7"/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">
      <c r="A34" s="23"/>
      <c r="B34" s="23"/>
      <c r="C34" s="23"/>
      <c r="D34" s="23"/>
      <c r="E34" s="23"/>
      <c r="F34" s="23"/>
      <c r="G34" s="8"/>
      <c r="H34" s="8"/>
      <c r="I34" s="7"/>
      <c r="J34" s="7"/>
      <c r="K34" s="7"/>
      <c r="L34" s="6"/>
      <c r="M34" s="6"/>
      <c r="N34" s="6"/>
      <c r="O34" s="6"/>
      <c r="P34" s="6"/>
      <c r="Q34" s="6"/>
      <c r="R34" s="6"/>
      <c r="S34" s="6"/>
      <c r="T34" s="6"/>
    </row>
    <row r="35" spans="1:20" x14ac:dyDescent="0.2">
      <c r="A35" s="23"/>
      <c r="B35" s="23"/>
      <c r="C35" s="7"/>
      <c r="D35" s="7"/>
      <c r="E35" s="7"/>
      <c r="F35" s="7"/>
      <c r="G35" s="8"/>
      <c r="H35" s="8"/>
      <c r="I35" s="7"/>
      <c r="J35" s="7"/>
      <c r="K35" s="7"/>
      <c r="L35" s="6"/>
      <c r="M35" s="6"/>
      <c r="N35" s="6"/>
      <c r="O35" s="6"/>
      <c r="P35" s="6"/>
      <c r="Q35" s="6"/>
      <c r="R35" s="6"/>
      <c r="S35" s="6"/>
      <c r="T35" s="6"/>
    </row>
    <row r="36" spans="1:20" x14ac:dyDescent="0.2">
      <c r="A36" s="23"/>
      <c r="B36" s="23"/>
      <c r="C36" s="7"/>
      <c r="D36" s="7"/>
      <c r="E36" s="7"/>
      <c r="F36" s="7"/>
      <c r="G36" s="8"/>
      <c r="H36" s="8"/>
      <c r="I36" s="7"/>
      <c r="J36" s="7"/>
      <c r="K36" s="7"/>
      <c r="L36" s="6"/>
      <c r="M36" s="6"/>
      <c r="N36" s="6"/>
      <c r="O36" s="6"/>
      <c r="P36" s="6"/>
      <c r="Q36" s="6"/>
      <c r="R36" s="6"/>
      <c r="S36" s="6"/>
      <c r="T36" s="6"/>
    </row>
    <row r="37" spans="1:20" x14ac:dyDescent="0.2">
      <c r="A37" s="7"/>
      <c r="B37" s="7"/>
      <c r="C37" s="7"/>
      <c r="D37" s="7"/>
      <c r="E37" s="7"/>
      <c r="F37" s="7"/>
      <c r="G37" s="10" t="s">
        <v>48</v>
      </c>
      <c r="H37" s="33" t="s">
        <v>0</v>
      </c>
      <c r="I37" s="34"/>
      <c r="J37" s="7"/>
      <c r="K37" s="10" t="s">
        <v>62</v>
      </c>
      <c r="L37" s="6"/>
      <c r="M37" s="6"/>
      <c r="N37" s="6"/>
      <c r="O37" s="6"/>
      <c r="P37" s="6"/>
      <c r="Q37" s="6"/>
      <c r="R37" s="6"/>
      <c r="S37" s="6"/>
      <c r="T37" s="6"/>
    </row>
    <row r="38" spans="1:20" x14ac:dyDescent="0.2">
      <c r="A38" s="7"/>
      <c r="B38" s="7"/>
      <c r="C38" s="7"/>
      <c r="D38" s="7"/>
      <c r="E38" s="7"/>
      <c r="F38" s="7"/>
      <c r="G38" s="8" t="s">
        <v>11</v>
      </c>
      <c r="H38" s="18"/>
      <c r="I38" s="7"/>
      <c r="J38" s="7"/>
      <c r="K38" s="20"/>
      <c r="L38" s="6"/>
      <c r="M38" s="6"/>
      <c r="N38" s="6"/>
      <c r="O38" s="6"/>
      <c r="P38" s="6"/>
      <c r="Q38" s="6"/>
      <c r="R38" s="6"/>
      <c r="S38" s="6"/>
      <c r="T38" s="6"/>
    </row>
    <row r="39" spans="1:20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20"/>
      <c r="L39" s="6"/>
      <c r="M39" s="6"/>
      <c r="N39" s="6"/>
      <c r="O39" s="6"/>
      <c r="P39" s="6"/>
      <c r="Q39" s="6"/>
      <c r="R39" s="6"/>
      <c r="S39" s="6"/>
      <c r="T39" s="6"/>
    </row>
    <row r="40" spans="1:20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20"/>
      <c r="L40" s="6"/>
      <c r="M40" s="6"/>
      <c r="N40" s="6"/>
      <c r="O40" s="6"/>
      <c r="P40" s="6"/>
      <c r="Q40" s="6"/>
      <c r="R40" s="6"/>
      <c r="S40" s="6"/>
      <c r="T40" s="6"/>
    </row>
    <row r="41" spans="1:20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20"/>
      <c r="L41" s="6"/>
      <c r="M41" s="6"/>
      <c r="N41" s="6"/>
      <c r="O41" s="6"/>
      <c r="P41" s="6"/>
      <c r="Q41" s="6"/>
      <c r="R41" s="6"/>
      <c r="S41" s="6"/>
      <c r="T41" s="6"/>
    </row>
    <row r="42" spans="1:20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20"/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2">
      <c r="A43" s="12" t="s">
        <v>28</v>
      </c>
      <c r="B43" s="15"/>
      <c r="C43" s="38" t="s">
        <v>30</v>
      </c>
      <c r="D43" s="38"/>
      <c r="E43" s="14"/>
      <c r="F43" s="12" t="s">
        <v>33</v>
      </c>
      <c r="G43" s="14"/>
      <c r="H43" s="38" t="s">
        <v>34</v>
      </c>
      <c r="I43" s="38"/>
      <c r="J43" s="42"/>
      <c r="K43" s="42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">
      <c r="A44" s="12" t="s">
        <v>29</v>
      </c>
      <c r="B44" s="39"/>
      <c r="C44" s="40"/>
      <c r="D44" s="41"/>
      <c r="E44" s="12" t="s">
        <v>49</v>
      </c>
      <c r="F44" s="39"/>
      <c r="G44" s="41"/>
      <c r="H44" s="38" t="s">
        <v>35</v>
      </c>
      <c r="I44" s="38"/>
      <c r="J44" s="42"/>
      <c r="K44" s="42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">
      <c r="A45" s="6"/>
      <c r="B45" s="6"/>
      <c r="C45" s="6"/>
      <c r="D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">
      <c r="A46" s="6"/>
      <c r="B46" s="6"/>
      <c r="C46" s="6"/>
      <c r="D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">
      <c r="A47" s="6"/>
      <c r="B47" s="6"/>
      <c r="C47" s="6"/>
      <c r="D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2">
      <c r="A48" s="6"/>
      <c r="B48" s="6"/>
      <c r="C48" s="6"/>
      <c r="D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2">
      <c r="A49" s="6"/>
      <c r="B49" s="6"/>
      <c r="C49" s="6"/>
      <c r="D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2">
      <c r="A50" s="6"/>
      <c r="B50" s="6"/>
      <c r="C50" s="6"/>
      <c r="D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2">
      <c r="A51" s="6"/>
      <c r="B51" s="6"/>
      <c r="C51" s="6"/>
      <c r="D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2">
      <c r="A52" s="6"/>
      <c r="B52" s="6"/>
      <c r="C52" s="6"/>
      <c r="D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x14ac:dyDescent="0.2">
      <c r="A53" s="6"/>
      <c r="B53" s="6"/>
      <c r="C53" s="6"/>
      <c r="D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x14ac:dyDescent="0.2">
      <c r="A54" s="6"/>
      <c r="B54" s="6"/>
      <c r="C54" s="6"/>
      <c r="D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x14ac:dyDescent="0.2">
      <c r="A55" s="6"/>
      <c r="B55" s="6"/>
      <c r="C55" s="6"/>
      <c r="D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x14ac:dyDescent="0.2">
      <c r="A56" s="6"/>
      <c r="B56" s="6"/>
      <c r="C56" s="6"/>
      <c r="D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x14ac:dyDescent="0.2">
      <c r="A57" s="6"/>
      <c r="B57" s="6"/>
      <c r="C57" s="6"/>
      <c r="D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2">
      <c r="A58" s="6"/>
      <c r="B58" s="6"/>
      <c r="C58" s="6"/>
      <c r="D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2">
      <c r="A59" s="6"/>
      <c r="B59" s="6"/>
      <c r="C59" s="6"/>
      <c r="D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2">
      <c r="A60" s="6"/>
      <c r="B60" s="6"/>
      <c r="C60" s="6"/>
      <c r="D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2">
      <c r="A61" s="6"/>
      <c r="B61" s="6"/>
      <c r="C61" s="6"/>
      <c r="D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2">
      <c r="A62" s="6"/>
      <c r="B62" s="6"/>
      <c r="C62" s="6"/>
      <c r="D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2">
      <c r="A63" s="6"/>
      <c r="B63" s="6"/>
      <c r="C63" s="6"/>
      <c r="D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2">
      <c r="A64" s="6"/>
      <c r="B64" s="6"/>
      <c r="C64" s="6"/>
      <c r="D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x14ac:dyDescent="0.2">
      <c r="A65" s="6"/>
      <c r="B65" s="6"/>
      <c r="C65" s="6"/>
      <c r="D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">
      <c r="A66" s="6"/>
      <c r="B66" s="6"/>
      <c r="C66" s="6"/>
      <c r="D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">
      <c r="A67" s="6"/>
      <c r="B67" s="6"/>
      <c r="C67" s="6"/>
      <c r="D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">
      <c r="A68" s="6"/>
      <c r="B68" s="6"/>
      <c r="C68" s="6"/>
      <c r="D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">
      <c r="A69" s="6"/>
      <c r="B69" s="6"/>
      <c r="C69" s="6"/>
      <c r="D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x14ac:dyDescent="0.2">
      <c r="A70" s="6"/>
      <c r="B70" s="6"/>
      <c r="C70" s="6"/>
      <c r="D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x14ac:dyDescent="0.2">
      <c r="A71" s="6"/>
      <c r="B71" s="6"/>
      <c r="C71" s="6"/>
      <c r="D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x14ac:dyDescent="0.2">
      <c r="A72" s="6"/>
      <c r="B72" s="6"/>
      <c r="C72" s="6"/>
      <c r="D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">
      <c r="A73" s="6"/>
      <c r="B73" s="6"/>
      <c r="C73" s="6"/>
      <c r="D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x14ac:dyDescent="0.2">
      <c r="A74" s="6"/>
      <c r="B74" s="6"/>
      <c r="C74" s="6"/>
      <c r="D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x14ac:dyDescent="0.2">
      <c r="A75" s="6"/>
      <c r="B75" s="6"/>
      <c r="C75" s="6"/>
      <c r="D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x14ac:dyDescent="0.2">
      <c r="A76" s="6"/>
      <c r="B76" s="6"/>
      <c r="C76" s="6"/>
      <c r="D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x14ac:dyDescent="0.2">
      <c r="A77" s="6"/>
      <c r="B77" s="6"/>
      <c r="C77" s="6"/>
      <c r="D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x14ac:dyDescent="0.2">
      <c r="A78" s="6"/>
      <c r="B78" s="6"/>
      <c r="C78" s="6"/>
      <c r="D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x14ac:dyDescent="0.2">
      <c r="A79" s="6"/>
      <c r="B79" s="6"/>
      <c r="C79" s="6"/>
      <c r="D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x14ac:dyDescent="0.2">
      <c r="A80" s="6"/>
      <c r="B80" s="6"/>
      <c r="C80" s="6"/>
      <c r="D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x14ac:dyDescent="0.2">
      <c r="A81" s="6"/>
      <c r="B81" s="6"/>
      <c r="C81" s="6"/>
      <c r="D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x14ac:dyDescent="0.2">
      <c r="A82" s="6"/>
      <c r="B82" s="6"/>
      <c r="C82" s="6"/>
      <c r="D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x14ac:dyDescent="0.2">
      <c r="A83" s="6"/>
      <c r="B83" s="6"/>
      <c r="C83" s="6"/>
      <c r="D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x14ac:dyDescent="0.2">
      <c r="A84" s="6"/>
      <c r="B84" s="6"/>
      <c r="C84" s="6"/>
      <c r="D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x14ac:dyDescent="0.2">
      <c r="A85" s="6"/>
      <c r="B85" s="6"/>
      <c r="C85" s="6"/>
      <c r="D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x14ac:dyDescent="0.2">
      <c r="A86" s="6"/>
      <c r="B86" s="6"/>
      <c r="C86" s="6"/>
      <c r="D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x14ac:dyDescent="0.2">
      <c r="A87" s="6"/>
      <c r="B87" s="6"/>
      <c r="C87" s="6"/>
      <c r="D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x14ac:dyDescent="0.2">
      <c r="A88" s="6"/>
      <c r="B88" s="6"/>
      <c r="C88" s="6"/>
      <c r="D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x14ac:dyDescent="0.2">
      <c r="A89" s="6"/>
      <c r="B89" s="6"/>
      <c r="C89" s="6"/>
      <c r="D89" s="6"/>
      <c r="F89" s="6"/>
      <c r="G89" s="6"/>
      <c r="H89" s="6"/>
      <c r="I89" s="6"/>
      <c r="J89" s="6"/>
      <c r="K89" s="6"/>
    </row>
  </sheetData>
  <sheetProtection sheet="1" objects="1" scenarios="1"/>
  <mergeCells count="14">
    <mergeCell ref="C43:D43"/>
    <mergeCell ref="B44:D44"/>
    <mergeCell ref="J43:K43"/>
    <mergeCell ref="J44:K44"/>
    <mergeCell ref="F44:G44"/>
    <mergeCell ref="H43:I43"/>
    <mergeCell ref="H44:I44"/>
    <mergeCell ref="H37:I37"/>
    <mergeCell ref="H1:J1"/>
    <mergeCell ref="H13:J13"/>
    <mergeCell ref="H25:J25"/>
    <mergeCell ref="B1:C1"/>
    <mergeCell ref="B16:C16"/>
    <mergeCell ref="B29:C29"/>
  </mergeCells>
  <dataValidations count="9">
    <dataValidation type="list" allowBlank="1" showInputMessage="1" showErrorMessage="1" sqref="B1">
      <formula1>WS</formula1>
    </dataValidation>
    <dataValidation type="list" allowBlank="1" showInputMessage="1" showErrorMessage="1" sqref="H1">
      <formula1>CMBR</formula1>
    </dataValidation>
    <dataValidation type="list" allowBlank="1" showInputMessage="1" showErrorMessage="1" sqref="H13">
      <formula1>CMBR2</formula1>
    </dataValidation>
    <dataValidation type="list" allowBlank="1" showInputMessage="1" showErrorMessage="1" sqref="H25">
      <formula1>CMBR3</formula1>
    </dataValidation>
    <dataValidation type="list" allowBlank="1" showInputMessage="1" showErrorMessage="1" sqref="B16">
      <formula1>CHASSI</formula1>
    </dataValidation>
    <dataValidation type="list" allowBlank="1" showInputMessage="1" showErrorMessage="1" sqref="E27">
      <formula1>JACK</formula1>
    </dataValidation>
    <dataValidation type="list" allowBlank="1" showInputMessage="1" showErrorMessage="1" sqref="H37">
      <formula1>BUNK_OVERHANG</formula1>
    </dataValidation>
    <dataValidation type="list" allowBlank="1" showInputMessage="1" showErrorMessage="1" sqref="E16">
      <formula1>LDGD</formula1>
    </dataValidation>
    <dataValidation type="list" allowBlank="1" showInputMessage="1" showErrorMessage="1" sqref="B29:C29">
      <formula1>BOW</formula1>
    </dataValidation>
  </dataValidations>
  <pageMargins left="0.25" right="0.25" top="0.5" bottom="0.5" header="0.25" footer="0.25"/>
  <pageSetup orientation="landscape" r:id="rId1"/>
  <headerFooter>
    <oddHeader>&amp;L&amp;"-,Bold Italic"&amp;16       EZ LOADER BOAT TRAILERS &amp;C&amp;"-,Bold Italic"&amp;16&amp;K000000ALUMINUM BUNK FIT FORM</oddHeader>
    <oddFooter>&amp;R&amp;D</oddFooter>
  </headerFooter>
  <colBreaks count="1" manualBreakCount="1">
    <brk id="11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CMBR1!$C$1:$C$11</xm:f>
          </x14:formula1>
          <xm:sqref>H5:H10 H28:H33 H16:H21</xm:sqref>
        </x14:dataValidation>
        <x14:dataValidation type="list" allowBlank="1" showInputMessage="1" showErrorMessage="1">
          <x14:formula1>
            <xm:f>WINCHSTAND!$C$1:$C$3</xm:f>
          </x14:formula1>
          <xm:sqref>B2</xm:sqref>
        </x14:dataValidation>
        <x14:dataValidation type="list" allowBlank="1" showInputMessage="1" showErrorMessage="1">
          <x14:formula1>
            <xm:f>TNG!$A$1:$A$10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H10" sqref="H10"/>
    </sheetView>
  </sheetViews>
  <sheetFormatPr defaultRowHeight="15" x14ac:dyDescent="0.25"/>
  <cols>
    <col min="1" max="1" width="12.7109375" customWidth="1"/>
    <col min="2" max="2" width="36.28515625" customWidth="1"/>
  </cols>
  <sheetData>
    <row r="1" spans="1:2" x14ac:dyDescent="0.25">
      <c r="A1" s="2" t="s">
        <v>82</v>
      </c>
      <c r="B1" s="2" t="s">
        <v>83</v>
      </c>
    </row>
    <row r="2" spans="1:2" ht="143.25" customHeight="1" x14ac:dyDescent="0.25">
      <c r="A2" s="2" t="s">
        <v>1</v>
      </c>
      <c r="B2" s="2"/>
    </row>
    <row r="3" spans="1:2" ht="143.25" customHeight="1" x14ac:dyDescent="0.25">
      <c r="A3" s="2" t="s">
        <v>85</v>
      </c>
      <c r="B3" s="2"/>
    </row>
    <row r="4" spans="1:2" ht="143.25" customHeight="1" x14ac:dyDescent="0.25">
      <c r="A4" s="2" t="s">
        <v>84</v>
      </c>
      <c r="B4" s="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E8" sqref="E8"/>
    </sheetView>
  </sheetViews>
  <sheetFormatPr defaultRowHeight="15" x14ac:dyDescent="0.25"/>
  <cols>
    <col min="1" max="1" width="10.7109375" bestFit="1" customWidth="1"/>
    <col min="2" max="2" width="27.140625" customWidth="1"/>
  </cols>
  <sheetData>
    <row r="1" spans="1:2" x14ac:dyDescent="0.25">
      <c r="A1" s="29" t="s">
        <v>92</v>
      </c>
      <c r="B1" s="29" t="s">
        <v>93</v>
      </c>
    </row>
    <row r="2" spans="1:2" ht="102" customHeight="1" x14ac:dyDescent="0.25">
      <c r="A2" s="29" t="s">
        <v>1</v>
      </c>
      <c r="B2" s="29"/>
    </row>
    <row r="3" spans="1:2" ht="102" customHeight="1" x14ac:dyDescent="0.25">
      <c r="A3" s="29" t="s">
        <v>94</v>
      </c>
      <c r="B3" s="29"/>
    </row>
    <row r="4" spans="1:2" ht="102" customHeight="1" x14ac:dyDescent="0.25">
      <c r="A4" s="30" t="s">
        <v>95</v>
      </c>
      <c r="B4" s="2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topLeftCell="A2" zoomScale="60" zoomScaleNormal="60" workbookViewId="0">
      <selection activeCell="B13" sqref="B13"/>
    </sheetView>
  </sheetViews>
  <sheetFormatPr defaultRowHeight="115.5" customHeight="1" x14ac:dyDescent="0.25"/>
  <cols>
    <col min="1" max="1" width="25.140625" customWidth="1"/>
    <col min="2" max="2" width="23.5703125" customWidth="1"/>
    <col min="3" max="3" width="10.85546875" customWidth="1"/>
  </cols>
  <sheetData>
    <row r="1" spans="1:4" ht="21.75" customHeight="1" x14ac:dyDescent="0.25">
      <c r="A1" s="1" t="s">
        <v>17</v>
      </c>
      <c r="B1" s="1" t="s">
        <v>18</v>
      </c>
      <c r="C1" t="s">
        <v>0</v>
      </c>
      <c r="D1" t="s">
        <v>1</v>
      </c>
    </row>
    <row r="2" spans="1:4" ht="111" customHeight="1" x14ac:dyDescent="0.25">
      <c r="A2" s="4" t="s">
        <v>1</v>
      </c>
      <c r="B2" s="1"/>
      <c r="C2" t="s">
        <v>2</v>
      </c>
      <c r="D2">
        <v>1</v>
      </c>
    </row>
    <row r="3" spans="1:4" ht="115.5" customHeight="1" x14ac:dyDescent="0.25">
      <c r="A3" s="2" t="s">
        <v>50</v>
      </c>
      <c r="B3" s="1"/>
      <c r="C3" t="s">
        <v>3</v>
      </c>
      <c r="D3">
        <v>2</v>
      </c>
    </row>
    <row r="4" spans="1:4" ht="115.5" customHeight="1" x14ac:dyDescent="0.25">
      <c r="A4" s="2" t="s">
        <v>8</v>
      </c>
      <c r="B4" s="1"/>
      <c r="D4">
        <v>3</v>
      </c>
    </row>
    <row r="5" spans="1:4" ht="115.5" customHeight="1" x14ac:dyDescent="0.25">
      <c r="A5" s="2" t="s">
        <v>7</v>
      </c>
      <c r="B5" s="1"/>
      <c r="D5">
        <v>4</v>
      </c>
    </row>
    <row r="6" spans="1:4" ht="115.5" customHeight="1" x14ac:dyDescent="0.25">
      <c r="A6" s="2" t="s">
        <v>5</v>
      </c>
      <c r="B6" s="1"/>
      <c r="D6">
        <v>5</v>
      </c>
    </row>
    <row r="7" spans="1:4" ht="115.5" customHeight="1" x14ac:dyDescent="0.25">
      <c r="A7" s="2" t="s">
        <v>6</v>
      </c>
      <c r="B7" s="1"/>
    </row>
    <row r="8" spans="1:4" ht="115.5" customHeight="1" x14ac:dyDescent="0.25">
      <c r="A8" s="2" t="s">
        <v>9</v>
      </c>
      <c r="B8" s="1"/>
    </row>
    <row r="9" spans="1:4" ht="115.5" customHeight="1" x14ac:dyDescent="0.25">
      <c r="A9" s="24" t="s">
        <v>90</v>
      </c>
      <c r="B9" s="2"/>
    </row>
    <row r="10" spans="1:4" ht="115.5" customHeight="1" x14ac:dyDescent="0.25">
      <c r="A10" s="29" t="s">
        <v>96</v>
      </c>
      <c r="B10" s="29"/>
    </row>
  </sheetData>
  <sortState ref="A2:B10">
    <sortCondition ref="A2:A10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6" zoomScale="70" zoomScaleNormal="70" workbookViewId="0">
      <selection activeCell="D18" sqref="D18"/>
    </sheetView>
  </sheetViews>
  <sheetFormatPr defaultColWidth="45.85546875" defaultRowHeight="15" x14ac:dyDescent="0.25"/>
  <cols>
    <col min="1" max="1" width="37.85546875" bestFit="1" customWidth="1"/>
    <col min="2" max="2" width="57.42578125" customWidth="1"/>
    <col min="3" max="3" width="29.42578125" customWidth="1"/>
  </cols>
  <sheetData>
    <row r="1" spans="1:3" x14ac:dyDescent="0.25">
      <c r="A1" s="3" t="s">
        <v>15</v>
      </c>
      <c r="B1" s="3" t="s">
        <v>16</v>
      </c>
      <c r="C1" t="s">
        <v>1</v>
      </c>
    </row>
    <row r="2" spans="1:3" ht="186.75" customHeight="1" x14ac:dyDescent="0.25">
      <c r="A2" s="2" t="s">
        <v>1</v>
      </c>
      <c r="B2" s="2"/>
      <c r="C2">
        <v>1</v>
      </c>
    </row>
    <row r="3" spans="1:3" ht="186.75" customHeight="1" x14ac:dyDescent="0.25">
      <c r="A3" s="2" t="s">
        <v>69</v>
      </c>
      <c r="B3" s="2"/>
      <c r="C3">
        <v>2</v>
      </c>
    </row>
    <row r="4" spans="1:3" ht="186.75" customHeight="1" x14ac:dyDescent="0.25">
      <c r="A4" s="2" t="s">
        <v>70</v>
      </c>
      <c r="B4" s="2"/>
      <c r="C4">
        <v>3</v>
      </c>
    </row>
    <row r="5" spans="1:3" ht="186.75" customHeight="1" x14ac:dyDescent="0.25">
      <c r="A5" s="2" t="s">
        <v>21</v>
      </c>
      <c r="B5" s="2"/>
      <c r="C5">
        <v>4</v>
      </c>
    </row>
    <row r="6" spans="1:3" ht="186.75" customHeight="1" x14ac:dyDescent="0.25">
      <c r="A6" s="2" t="s">
        <v>22</v>
      </c>
      <c r="B6" s="2"/>
      <c r="C6">
        <v>5</v>
      </c>
    </row>
    <row r="7" spans="1:3" ht="186.75" customHeight="1" x14ac:dyDescent="0.25">
      <c r="A7" s="2" t="s">
        <v>23</v>
      </c>
      <c r="B7" s="2"/>
      <c r="C7">
        <v>6</v>
      </c>
    </row>
    <row r="8" spans="1:3" ht="186.75" customHeight="1" x14ac:dyDescent="0.25">
      <c r="A8" s="2" t="s">
        <v>71</v>
      </c>
      <c r="B8" s="2"/>
      <c r="C8">
        <v>7</v>
      </c>
    </row>
    <row r="9" spans="1:3" ht="186.75" customHeight="1" x14ac:dyDescent="0.25">
      <c r="A9" s="2" t="s">
        <v>72</v>
      </c>
      <c r="B9" s="2"/>
      <c r="C9">
        <v>8</v>
      </c>
    </row>
    <row r="10" spans="1:3" ht="186.75" customHeight="1" x14ac:dyDescent="0.25">
      <c r="A10" s="2" t="s">
        <v>73</v>
      </c>
      <c r="B10" s="2"/>
      <c r="C10">
        <v>9</v>
      </c>
    </row>
    <row r="11" spans="1:3" ht="186.75" customHeight="1" x14ac:dyDescent="0.25">
      <c r="A11" s="2" t="s">
        <v>74</v>
      </c>
      <c r="B11" s="2"/>
      <c r="C11">
        <v>10</v>
      </c>
    </row>
    <row r="12" spans="1:3" ht="186.75" customHeight="1" x14ac:dyDescent="0.25">
      <c r="A12" s="2" t="s">
        <v>75</v>
      </c>
      <c r="B12" s="2"/>
    </row>
    <row r="13" spans="1:3" ht="186.75" customHeight="1" x14ac:dyDescent="0.25">
      <c r="A13" s="2" t="s">
        <v>76</v>
      </c>
      <c r="B13" s="2"/>
    </row>
    <row r="14" spans="1:3" ht="186.75" customHeight="1" x14ac:dyDescent="0.25">
      <c r="A14" s="2" t="s">
        <v>77</v>
      </c>
      <c r="B14" s="2"/>
    </row>
    <row r="15" spans="1:3" ht="186.75" customHeight="1" x14ac:dyDescent="0.25">
      <c r="A15" s="2" t="s">
        <v>78</v>
      </c>
      <c r="B15" s="2"/>
    </row>
    <row r="16" spans="1:3" ht="186.75" customHeight="1" x14ac:dyDescent="0.25">
      <c r="A16" s="2" t="s">
        <v>80</v>
      </c>
      <c r="B16" s="2"/>
    </row>
    <row r="17" spans="1:2" ht="186.75" customHeight="1" x14ac:dyDescent="0.25">
      <c r="A17" s="2" t="s">
        <v>81</v>
      </c>
      <c r="B17" s="2"/>
    </row>
    <row r="18" spans="1:2" ht="186.75" customHeight="1" x14ac:dyDescent="0.25">
      <c r="A18" s="2" t="s">
        <v>79</v>
      </c>
      <c r="B18" s="2"/>
    </row>
    <row r="19" spans="1:2" ht="152.25" customHeight="1" x14ac:dyDescent="0.25"/>
    <row r="20" spans="1:2" ht="152.25" customHeight="1" x14ac:dyDescent="0.25"/>
    <row r="21" spans="1:2" ht="152.25" customHeight="1" x14ac:dyDescent="0.25"/>
    <row r="22" spans="1:2" ht="152.25" customHeight="1" x14ac:dyDescent="0.25"/>
  </sheetData>
  <sortState ref="A2:B22">
    <sortCondition ref="A2:A2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6" zoomScale="70" zoomScaleNormal="70" workbookViewId="0">
      <selection activeCell="B18" sqref="B18"/>
    </sheetView>
  </sheetViews>
  <sheetFormatPr defaultColWidth="45.85546875" defaultRowHeight="15" x14ac:dyDescent="0.25"/>
  <cols>
    <col min="1" max="1" width="37.85546875" bestFit="1" customWidth="1"/>
    <col min="2" max="2" width="57.42578125" customWidth="1"/>
    <col min="3" max="3" width="29.42578125" customWidth="1"/>
  </cols>
  <sheetData>
    <row r="1" spans="1:3" x14ac:dyDescent="0.25">
      <c r="A1" s="3" t="s">
        <v>19</v>
      </c>
      <c r="B1" s="3" t="s">
        <v>16</v>
      </c>
      <c r="C1" t="s">
        <v>1</v>
      </c>
    </row>
    <row r="2" spans="1:3" ht="186.75" customHeight="1" x14ac:dyDescent="0.25">
      <c r="A2" s="2" t="s">
        <v>1</v>
      </c>
      <c r="B2" s="2"/>
      <c r="C2">
        <v>1</v>
      </c>
    </row>
    <row r="3" spans="1:3" ht="186.75" customHeight="1" x14ac:dyDescent="0.25">
      <c r="A3" s="2" t="s">
        <v>69</v>
      </c>
      <c r="B3" s="2"/>
      <c r="C3">
        <v>2</v>
      </c>
    </row>
    <row r="4" spans="1:3" ht="186.75" customHeight="1" x14ac:dyDescent="0.25">
      <c r="A4" s="2" t="s">
        <v>70</v>
      </c>
      <c r="B4" s="2"/>
      <c r="C4">
        <v>3</v>
      </c>
    </row>
    <row r="5" spans="1:3" ht="186.75" customHeight="1" x14ac:dyDescent="0.25">
      <c r="A5" s="2" t="s">
        <v>21</v>
      </c>
      <c r="B5" s="2"/>
      <c r="C5">
        <v>4</v>
      </c>
    </row>
    <row r="6" spans="1:3" ht="186.75" customHeight="1" x14ac:dyDescent="0.25">
      <c r="A6" s="2" t="s">
        <v>22</v>
      </c>
      <c r="B6" s="2"/>
      <c r="C6">
        <v>5</v>
      </c>
    </row>
    <row r="7" spans="1:3" ht="186.75" customHeight="1" x14ac:dyDescent="0.25">
      <c r="A7" s="2" t="s">
        <v>23</v>
      </c>
      <c r="B7" s="2"/>
      <c r="C7">
        <v>6</v>
      </c>
    </row>
    <row r="8" spans="1:3" ht="186.75" customHeight="1" x14ac:dyDescent="0.25">
      <c r="A8" s="2" t="s">
        <v>71</v>
      </c>
      <c r="B8" s="2"/>
      <c r="C8">
        <v>7</v>
      </c>
    </row>
    <row r="9" spans="1:3" ht="186.75" customHeight="1" x14ac:dyDescent="0.25">
      <c r="A9" s="2" t="s">
        <v>72</v>
      </c>
      <c r="B9" s="2"/>
      <c r="C9">
        <v>8</v>
      </c>
    </row>
    <row r="10" spans="1:3" ht="186.75" customHeight="1" x14ac:dyDescent="0.25">
      <c r="A10" s="2" t="s">
        <v>73</v>
      </c>
      <c r="B10" s="2"/>
      <c r="C10">
        <v>9</v>
      </c>
    </row>
    <row r="11" spans="1:3" ht="186.75" customHeight="1" x14ac:dyDescent="0.25">
      <c r="A11" s="2" t="s">
        <v>74</v>
      </c>
      <c r="B11" s="2"/>
      <c r="C11">
        <v>10</v>
      </c>
    </row>
    <row r="12" spans="1:3" ht="186.75" customHeight="1" x14ac:dyDescent="0.25">
      <c r="A12" s="2" t="s">
        <v>75</v>
      </c>
      <c r="B12" s="2"/>
    </row>
    <row r="13" spans="1:3" ht="186.75" customHeight="1" x14ac:dyDescent="0.25">
      <c r="A13" s="2" t="s">
        <v>76</v>
      </c>
      <c r="B13" s="2"/>
    </row>
    <row r="14" spans="1:3" ht="186.75" customHeight="1" x14ac:dyDescent="0.25">
      <c r="A14" s="2" t="s">
        <v>77</v>
      </c>
      <c r="B14" s="2"/>
    </row>
    <row r="15" spans="1:3" ht="186.75" customHeight="1" x14ac:dyDescent="0.25">
      <c r="A15" s="2" t="s">
        <v>78</v>
      </c>
      <c r="B15" s="2"/>
    </row>
    <row r="16" spans="1:3" ht="186.75" customHeight="1" x14ac:dyDescent="0.25">
      <c r="A16" s="2" t="s">
        <v>80</v>
      </c>
      <c r="B16" s="2"/>
    </row>
    <row r="17" spans="1:2" ht="186.75" customHeight="1" x14ac:dyDescent="0.25">
      <c r="A17" s="2" t="s">
        <v>81</v>
      </c>
      <c r="B17" s="2"/>
    </row>
    <row r="18" spans="1:2" ht="186.75" customHeight="1" x14ac:dyDescent="0.25">
      <c r="A18" s="2" t="s">
        <v>79</v>
      </c>
      <c r="B18" s="2"/>
    </row>
    <row r="19" spans="1:2" ht="152.25" customHeight="1" x14ac:dyDescent="0.25"/>
    <row r="20" spans="1:2" ht="152.25" customHeight="1" x14ac:dyDescent="0.25"/>
    <row r="21" spans="1:2" ht="152.25" customHeight="1" x14ac:dyDescent="0.25"/>
    <row r="22" spans="1:2" ht="152.25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6" zoomScale="70" zoomScaleNormal="70" workbookViewId="0">
      <selection activeCell="A18" sqref="A1:A18"/>
    </sheetView>
  </sheetViews>
  <sheetFormatPr defaultColWidth="45.85546875" defaultRowHeight="15" x14ac:dyDescent="0.25"/>
  <cols>
    <col min="1" max="1" width="37.85546875" bestFit="1" customWidth="1"/>
    <col min="2" max="2" width="57.42578125" customWidth="1"/>
    <col min="3" max="3" width="29.42578125" customWidth="1"/>
  </cols>
  <sheetData>
    <row r="1" spans="1:3" x14ac:dyDescent="0.25">
      <c r="A1" s="3" t="s">
        <v>20</v>
      </c>
      <c r="B1" s="3" t="s">
        <v>16</v>
      </c>
      <c r="C1" t="s">
        <v>1</v>
      </c>
    </row>
    <row r="2" spans="1:3" ht="186.75" customHeight="1" x14ac:dyDescent="0.25">
      <c r="A2" s="2" t="s">
        <v>1</v>
      </c>
      <c r="B2" s="2"/>
      <c r="C2">
        <v>1</v>
      </c>
    </row>
    <row r="3" spans="1:3" ht="186.75" customHeight="1" x14ac:dyDescent="0.25">
      <c r="A3" s="2" t="s">
        <v>69</v>
      </c>
      <c r="B3" s="2"/>
      <c r="C3">
        <v>2</v>
      </c>
    </row>
    <row r="4" spans="1:3" ht="186.75" customHeight="1" x14ac:dyDescent="0.25">
      <c r="A4" s="2" t="s">
        <v>70</v>
      </c>
      <c r="B4" s="2"/>
      <c r="C4">
        <v>3</v>
      </c>
    </row>
    <row r="5" spans="1:3" ht="186.75" customHeight="1" x14ac:dyDescent="0.25">
      <c r="A5" s="2" t="s">
        <v>21</v>
      </c>
      <c r="B5" s="2"/>
      <c r="C5">
        <v>4</v>
      </c>
    </row>
    <row r="6" spans="1:3" ht="186.75" customHeight="1" x14ac:dyDescent="0.25">
      <c r="A6" s="2" t="s">
        <v>22</v>
      </c>
      <c r="B6" s="2"/>
      <c r="C6">
        <v>5</v>
      </c>
    </row>
    <row r="7" spans="1:3" ht="186.75" customHeight="1" x14ac:dyDescent="0.25">
      <c r="A7" s="2" t="s">
        <v>23</v>
      </c>
      <c r="B7" s="2"/>
      <c r="C7">
        <v>6</v>
      </c>
    </row>
    <row r="8" spans="1:3" ht="186.75" customHeight="1" x14ac:dyDescent="0.25">
      <c r="A8" s="2" t="s">
        <v>71</v>
      </c>
      <c r="B8" s="2"/>
      <c r="C8">
        <v>7</v>
      </c>
    </row>
    <row r="9" spans="1:3" ht="186.75" customHeight="1" x14ac:dyDescent="0.25">
      <c r="A9" s="2" t="s">
        <v>72</v>
      </c>
      <c r="B9" s="2"/>
      <c r="C9">
        <v>8</v>
      </c>
    </row>
    <row r="10" spans="1:3" ht="186.75" customHeight="1" x14ac:dyDescent="0.25">
      <c r="A10" s="2" t="s">
        <v>73</v>
      </c>
      <c r="B10" s="2"/>
      <c r="C10">
        <v>9</v>
      </c>
    </row>
    <row r="11" spans="1:3" ht="186.75" customHeight="1" x14ac:dyDescent="0.25">
      <c r="A11" s="2" t="s">
        <v>74</v>
      </c>
      <c r="B11" s="2"/>
      <c r="C11">
        <v>10</v>
      </c>
    </row>
    <row r="12" spans="1:3" ht="186.75" customHeight="1" x14ac:dyDescent="0.25">
      <c r="A12" s="2" t="s">
        <v>75</v>
      </c>
      <c r="B12" s="2"/>
    </row>
    <row r="13" spans="1:3" ht="186.75" customHeight="1" x14ac:dyDescent="0.25">
      <c r="A13" s="2" t="s">
        <v>76</v>
      </c>
      <c r="B13" s="2"/>
    </row>
    <row r="14" spans="1:3" ht="186.75" customHeight="1" x14ac:dyDescent="0.25">
      <c r="A14" s="2" t="s">
        <v>77</v>
      </c>
      <c r="B14" s="2"/>
    </row>
    <row r="15" spans="1:3" ht="186.75" customHeight="1" x14ac:dyDescent="0.25">
      <c r="A15" s="2" t="s">
        <v>78</v>
      </c>
      <c r="B15" s="2"/>
    </row>
    <row r="16" spans="1:3" ht="186.75" customHeight="1" x14ac:dyDescent="0.25">
      <c r="A16" s="2" t="s">
        <v>80</v>
      </c>
      <c r="B16" s="2"/>
    </row>
    <row r="17" spans="1:2" ht="186.75" customHeight="1" x14ac:dyDescent="0.25">
      <c r="A17" s="2" t="s">
        <v>81</v>
      </c>
      <c r="B17" s="2"/>
    </row>
    <row r="18" spans="1:2" ht="186.75" customHeight="1" x14ac:dyDescent="0.25">
      <c r="A18" s="2" t="s">
        <v>79</v>
      </c>
      <c r="B18" s="2"/>
    </row>
    <row r="19" spans="1:2" ht="152.25" customHeight="1" x14ac:dyDescent="0.25"/>
    <row r="20" spans="1:2" ht="152.25" customHeight="1" x14ac:dyDescent="0.25"/>
    <row r="21" spans="1:2" ht="152.25" customHeight="1" x14ac:dyDescent="0.25"/>
    <row r="22" spans="1:2" ht="152.25" customHeight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zoomScale="80" zoomScaleNormal="80" workbookViewId="0">
      <selection activeCell="C8" sqref="C8"/>
    </sheetView>
  </sheetViews>
  <sheetFormatPr defaultRowHeight="134.25" customHeight="1" x14ac:dyDescent="0.25"/>
  <cols>
    <col min="1" max="1" width="33" customWidth="1"/>
    <col min="2" max="2" width="31.140625" customWidth="1"/>
  </cols>
  <sheetData>
    <row r="1" spans="1:2" ht="27" customHeight="1" x14ac:dyDescent="0.25">
      <c r="A1" s="2" t="s">
        <v>27</v>
      </c>
      <c r="B1" s="2" t="s">
        <v>32</v>
      </c>
    </row>
    <row r="2" spans="1:2" ht="111.75" customHeight="1" x14ac:dyDescent="0.25">
      <c r="A2" s="2" t="s">
        <v>0</v>
      </c>
      <c r="B2" s="2"/>
    </row>
    <row r="3" spans="1:2" ht="111.75" customHeight="1" x14ac:dyDescent="0.25">
      <c r="A3" s="2" t="s">
        <v>63</v>
      </c>
      <c r="B3" s="2"/>
    </row>
    <row r="4" spans="1:2" ht="111.75" customHeight="1" x14ac:dyDescent="0.25">
      <c r="A4" s="2" t="s">
        <v>64</v>
      </c>
      <c r="B4" s="2"/>
    </row>
    <row r="5" spans="1:2" ht="111.75" customHeight="1" x14ac:dyDescent="0.25">
      <c r="A5" s="2" t="s">
        <v>65</v>
      </c>
      <c r="B5" s="2"/>
    </row>
    <row r="6" spans="1:2" ht="111.75" customHeight="1" x14ac:dyDescent="0.25">
      <c r="A6" s="2" t="s">
        <v>66</v>
      </c>
      <c r="B6" s="2"/>
    </row>
    <row r="7" spans="1:2" ht="111.75" customHeight="1" x14ac:dyDescent="0.25">
      <c r="A7" s="2" t="s">
        <v>67</v>
      </c>
      <c r="B7" s="2"/>
    </row>
    <row r="8" spans="1:2" ht="111.75" customHeight="1" x14ac:dyDescent="0.25">
      <c r="A8" s="2" t="s">
        <v>68</v>
      </c>
      <c r="B8" s="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C4" sqref="C4"/>
    </sheetView>
  </sheetViews>
  <sheetFormatPr defaultRowHeight="15" x14ac:dyDescent="0.25"/>
  <cols>
    <col min="1" max="1" width="19.42578125" bestFit="1" customWidth="1"/>
    <col min="2" max="2" width="27.85546875" customWidth="1"/>
  </cols>
  <sheetData>
    <row r="1" spans="1:2" x14ac:dyDescent="0.25">
      <c r="A1" s="2" t="s">
        <v>37</v>
      </c>
      <c r="B1" s="2" t="s">
        <v>38</v>
      </c>
    </row>
    <row r="2" spans="1:2" ht="77.25" customHeight="1" x14ac:dyDescent="0.25">
      <c r="A2" s="2" t="s">
        <v>0</v>
      </c>
      <c r="B2" s="2"/>
    </row>
    <row r="3" spans="1:2" ht="81" customHeight="1" x14ac:dyDescent="0.25">
      <c r="A3" s="2" t="s">
        <v>39</v>
      </c>
      <c r="B3" s="2"/>
    </row>
    <row r="4" spans="1:2" ht="81" customHeight="1" x14ac:dyDescent="0.25">
      <c r="A4" s="2" t="s">
        <v>40</v>
      </c>
      <c r="B4" s="2"/>
    </row>
    <row r="5" spans="1:2" ht="92.25" customHeight="1" x14ac:dyDescent="0.25">
      <c r="A5" s="2" t="s">
        <v>41</v>
      </c>
      <c r="B5" s="2"/>
    </row>
    <row r="6" spans="1:2" ht="91.5" customHeight="1" x14ac:dyDescent="0.25">
      <c r="A6" s="2" t="s">
        <v>42</v>
      </c>
      <c r="B6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G8" sqref="G8"/>
    </sheetView>
  </sheetViews>
  <sheetFormatPr defaultRowHeight="15" x14ac:dyDescent="0.25"/>
  <cols>
    <col min="1" max="1" width="19.5703125" customWidth="1"/>
    <col min="2" max="2" width="20.140625" customWidth="1"/>
  </cols>
  <sheetData>
    <row r="1" spans="1:2" x14ac:dyDescent="0.25">
      <c r="A1" s="2" t="s">
        <v>43</v>
      </c>
      <c r="B1" s="2" t="s">
        <v>44</v>
      </c>
    </row>
    <row r="2" spans="1:2" ht="124.5" customHeight="1" x14ac:dyDescent="0.25">
      <c r="A2" s="2" t="s">
        <v>1</v>
      </c>
      <c r="B2" s="2"/>
    </row>
    <row r="3" spans="1:2" ht="136.5" customHeight="1" x14ac:dyDescent="0.25">
      <c r="A3" s="2" t="s">
        <v>45</v>
      </c>
      <c r="B3" s="2"/>
    </row>
    <row r="4" spans="1:2" ht="136.5" customHeight="1" x14ac:dyDescent="0.25">
      <c r="A4" s="2" t="s">
        <v>46</v>
      </c>
      <c r="B4" s="2"/>
    </row>
    <row r="5" spans="1:2" ht="136.5" customHeight="1" x14ac:dyDescent="0.25">
      <c r="A5" s="2" t="s">
        <v>47</v>
      </c>
      <c r="B5" s="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B43" sqref="B43"/>
    </sheetView>
  </sheetViews>
  <sheetFormatPr defaultRowHeight="15" x14ac:dyDescent="0.25"/>
  <cols>
    <col min="1" max="1" width="12.7109375" bestFit="1" customWidth="1"/>
  </cols>
  <sheetData>
    <row r="1" spans="1:1" x14ac:dyDescent="0.25">
      <c r="A1" t="s">
        <v>51</v>
      </c>
    </row>
    <row r="2" spans="1:1" x14ac:dyDescent="0.25">
      <c r="A2" t="s">
        <v>52</v>
      </c>
    </row>
    <row r="3" spans="1:1" x14ac:dyDescent="0.25">
      <c r="A3" t="s">
        <v>53</v>
      </c>
    </row>
    <row r="4" spans="1:1" x14ac:dyDescent="0.25">
      <c r="A4" t="s">
        <v>54</v>
      </c>
    </row>
    <row r="5" spans="1:1" x14ac:dyDescent="0.25">
      <c r="A5" t="s">
        <v>55</v>
      </c>
    </row>
    <row r="6" spans="1:1" x14ac:dyDescent="0.25">
      <c r="A6" t="s">
        <v>56</v>
      </c>
    </row>
    <row r="7" spans="1:1" x14ac:dyDescent="0.25">
      <c r="A7" t="s">
        <v>57</v>
      </c>
    </row>
    <row r="8" spans="1:1" x14ac:dyDescent="0.25">
      <c r="A8" t="s">
        <v>58</v>
      </c>
    </row>
    <row r="9" spans="1:1" x14ac:dyDescent="0.25">
      <c r="A9" t="s">
        <v>59</v>
      </c>
    </row>
    <row r="10" spans="1:1" x14ac:dyDescent="0.25">
      <c r="A10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94</vt:i4>
      </vt:variant>
    </vt:vector>
  </HeadingPairs>
  <TitlesOfParts>
    <vt:vector size="105" baseType="lpstr">
      <vt:lpstr>FIT_FORM</vt:lpstr>
      <vt:lpstr>WINCHSTAND</vt:lpstr>
      <vt:lpstr>CMBR1</vt:lpstr>
      <vt:lpstr>CMBR2</vt:lpstr>
      <vt:lpstr>CMBR3</vt:lpstr>
      <vt:lpstr>CHASSI</vt:lpstr>
      <vt:lpstr>BUNK_OVERHANG</vt:lpstr>
      <vt:lpstr>JACK</vt:lpstr>
      <vt:lpstr>TNG</vt:lpstr>
      <vt:lpstr>LDGD</vt:lpstr>
      <vt:lpstr>BOW_SUPPORT</vt:lpstr>
      <vt:lpstr>BOW</vt:lpstr>
      <vt:lpstr>BS_33600</vt:lpstr>
      <vt:lpstr>BS_V_STOP</vt:lpstr>
      <vt:lpstr>BUNK_OVERHANG</vt:lpstr>
      <vt:lpstr>BUNK_OVERHANG_1</vt:lpstr>
      <vt:lpstr>BUNK_OVERHANG_2</vt:lpstr>
      <vt:lpstr>BUNK_OVERHANG_3</vt:lpstr>
      <vt:lpstr>BUNK_OVERHANG_4</vt:lpstr>
      <vt:lpstr>CHASSI</vt:lpstr>
      <vt:lpstr>CMBR</vt:lpstr>
      <vt:lpstr>CMBR2!CMBR_2X3_WLDD_21732</vt:lpstr>
      <vt:lpstr>CMBR3!CMBR_2X3_WLDD_21732</vt:lpstr>
      <vt:lpstr>CMBR_2X3_WLDD_21732</vt:lpstr>
      <vt:lpstr>CMBR2!CMBR_3X3_14428_SRT</vt:lpstr>
      <vt:lpstr>CMBR3!CMBR_3X3_14428_SRT</vt:lpstr>
      <vt:lpstr>CMBR_3X3_14428_SRT</vt:lpstr>
      <vt:lpstr>CMBR2!CMBR_3X3_14428_VRT</vt:lpstr>
      <vt:lpstr>CMBR3!CMBR_3X3_14428_VRT</vt:lpstr>
      <vt:lpstr>CMBR_3X3_14428_VRT</vt:lpstr>
      <vt:lpstr>CMBR2!CMBR_3X3_21786</vt:lpstr>
      <vt:lpstr>CMBR3!CMBR_3X3_21786</vt:lpstr>
      <vt:lpstr>CMBR_3X3_21786</vt:lpstr>
      <vt:lpstr>CMBR2!CMBR_3X3_ADJ_14428_SRT</vt:lpstr>
      <vt:lpstr>CMBR3!CMBR_3X3_ADJ_14428_SRT</vt:lpstr>
      <vt:lpstr>CMBR_3X3_ADJ_14428_SRT</vt:lpstr>
      <vt:lpstr>CMBR2!CMBR_3X3_ADJ_14428_VRT</vt:lpstr>
      <vt:lpstr>CMBR3!CMBR_3X3_ADJ_14428_VRT</vt:lpstr>
      <vt:lpstr>CMBR_3X3_ADJ_14428_VRT</vt:lpstr>
      <vt:lpstr>CMBR2!CMBR_3X3_ADJ_FR</vt:lpstr>
      <vt:lpstr>CMBR3!CMBR_3X3_ADJ_FR</vt:lpstr>
      <vt:lpstr>CMBR_3X3_ADJ_FR</vt:lpstr>
      <vt:lpstr>CMBR2!CMBR_3X3_STR_13088_VRT</vt:lpstr>
      <vt:lpstr>CMBR3!CMBR_3X3_STR_13088_VRT</vt:lpstr>
      <vt:lpstr>CMBR_3X3_STR_13088_VRT</vt:lpstr>
      <vt:lpstr>CMBR2!CMBR_3X3_STR_14428_VRT</vt:lpstr>
      <vt:lpstr>CMBR3!CMBR_3X3_STR_14428_VRT</vt:lpstr>
      <vt:lpstr>CMBR_3X3_STR_14428_VRT</vt:lpstr>
      <vt:lpstr>CMBR2!CMBR_3X3_STR_FR</vt:lpstr>
      <vt:lpstr>CMBR3!CMBR_3X3_STR_FR</vt:lpstr>
      <vt:lpstr>CMBR_3X3_STR_FR</vt:lpstr>
      <vt:lpstr>CMBR2!CMBR_3X4_STR_13088_SRT</vt:lpstr>
      <vt:lpstr>CMBR3!CMBR_3X4_STR_13088_SRT</vt:lpstr>
      <vt:lpstr>CMBR_3X4_STR_13088_SRT</vt:lpstr>
      <vt:lpstr>CMBR2!CMBR_3X4_STR_14428_SRT</vt:lpstr>
      <vt:lpstr>CMBR3!CMBR_3X4_STR_14428_SRT</vt:lpstr>
      <vt:lpstr>CMBR_3X4_STR_14428_SRT</vt:lpstr>
      <vt:lpstr>CMBR2!CMBR_3X4_STR_33600_FR</vt:lpstr>
      <vt:lpstr>CMBR3!CMBR_3X4_STR_33600_FR</vt:lpstr>
      <vt:lpstr>CMBR_3X4_STR_33600_FR</vt:lpstr>
      <vt:lpstr>CMBR2!CMBR_3X4_STR_FR</vt:lpstr>
      <vt:lpstr>CMBR3!CMBR_3X4_STR_FR</vt:lpstr>
      <vt:lpstr>CMBR_3X4_STR_FR</vt:lpstr>
      <vt:lpstr>CMBR2!CMBR_3X4_STR_LDGD_14428_SRT</vt:lpstr>
      <vt:lpstr>CMBR3!CMBR_3X4_STR_LDGD_14428_SRT</vt:lpstr>
      <vt:lpstr>CMBR_3X4_STR_LDGD_14428_SRT</vt:lpstr>
      <vt:lpstr>CMBR2!CMBR_3X4_STR_LDGD_14428_VRT</vt:lpstr>
      <vt:lpstr>CMBR3!CMBR_3X4_STR_LDGD_14428_VRT</vt:lpstr>
      <vt:lpstr>CMBR_3X4_STR_LDGD_14428_VRT</vt:lpstr>
      <vt:lpstr>CMBR2!CMBR_3X4_STR_LDGD_16667_LRT</vt:lpstr>
      <vt:lpstr>CMBR3!CMBR_3X4_STR_LDGD_16667_LRT</vt:lpstr>
      <vt:lpstr>CMBR_3X4_STR_LDGD_16667_LRT</vt:lpstr>
      <vt:lpstr>CMBR2</vt:lpstr>
      <vt:lpstr>CMBR3</vt:lpstr>
      <vt:lpstr>CS_WELDED</vt:lpstr>
      <vt:lpstr>CSF2_BRACE</vt:lpstr>
      <vt:lpstr>CSF2_NO_BRACE</vt:lpstr>
      <vt:lpstr>CSXX1</vt:lpstr>
      <vt:lpstr>CSXX2</vt:lpstr>
      <vt:lpstr>CSXX3_BRACE</vt:lpstr>
      <vt:lpstr>BUNK_OVERHANG!FIXED</vt:lpstr>
      <vt:lpstr>FIXED</vt:lpstr>
      <vt:lpstr>JACK</vt:lpstr>
      <vt:lpstr>JACK_22276</vt:lpstr>
      <vt:lpstr>JACK_29691</vt:lpstr>
      <vt:lpstr>JACK_29692</vt:lpstr>
      <vt:lpstr>LDGD</vt:lpstr>
      <vt:lpstr>LDGD_28693</vt:lpstr>
      <vt:lpstr>LDGD_33504</vt:lpstr>
      <vt:lpstr>CMBR1!NONE</vt:lpstr>
      <vt:lpstr>CMBR2!NONE</vt:lpstr>
      <vt:lpstr>CMBR3!NONE</vt:lpstr>
      <vt:lpstr>JACK!NONE</vt:lpstr>
      <vt:lpstr>LDGD!NONE</vt:lpstr>
      <vt:lpstr>NONE</vt:lpstr>
      <vt:lpstr>SLANT_4</vt:lpstr>
      <vt:lpstr>SPG_15522</vt:lpstr>
      <vt:lpstr>SPG_24935</vt:lpstr>
      <vt:lpstr>SPG_26910</vt:lpstr>
      <vt:lpstr>TEST</vt:lpstr>
      <vt:lpstr>TRSN_23726</vt:lpstr>
      <vt:lpstr>TRSN_23749</vt:lpstr>
      <vt:lpstr>TRSN_34728</vt:lpstr>
      <vt:lpstr>WINDLASS</vt:lpstr>
      <vt:lpstr>WS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Tammy Ratzlaff</dc:creator>
  <cp:lastModifiedBy>Jensen Rye</cp:lastModifiedBy>
  <cp:lastPrinted>2018-04-18T18:41:45Z</cp:lastPrinted>
  <dcterms:created xsi:type="dcterms:W3CDTF">2018-04-13T20:05:53Z</dcterms:created>
  <dcterms:modified xsi:type="dcterms:W3CDTF">2021-07-20T22:30:26Z</dcterms:modified>
</cp:coreProperties>
</file>